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업무자료(의무보험, 검사지연)\의무보험\의무보험 공시송달\"/>
    </mc:Choice>
  </mc:AlternateContent>
  <xr:revisionPtr revIDLastSave="0" documentId="13_ncr:1_{5D993040-0928-47F2-B704-96DB88FAC33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본부과고지서" sheetId="9" r:id="rId1"/>
    <sheet name="압류통지서" sheetId="11" r:id="rId2"/>
  </sheets>
  <definedNames>
    <definedName name="_xlnm._FilterDatabase" localSheetId="0" hidden="1">본부과고지서!$A$3:$G$3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1" l="1"/>
  <c r="C3" i="9" l="1"/>
</calcChain>
</file>

<file path=xl/sharedStrings.xml><?xml version="1.0" encoding="utf-8"?>
<sst xmlns="http://schemas.openxmlformats.org/spreadsheetml/2006/main" count="562" uniqueCount="308">
  <si>
    <t>회계년도</t>
  </si>
  <si>
    <t>차량번호</t>
  </si>
  <si>
    <t>납부자명</t>
  </si>
  <si>
    <t>우편번호</t>
  </si>
  <si>
    <t>합계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</si>
  <si>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</si>
  <si>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</si>
  <si>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</si>
  <si>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</si>
  <si>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</si>
  <si>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</si>
  <si>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</si>
  <si>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</si>
  <si>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</si>
  <si>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</si>
  <si>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</si>
  <si>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</si>
  <si>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</si>
  <si>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</si>
  <si>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</si>
  <si>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</si>
  <si>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</si>
  <si>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</si>
  <si>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</si>
  <si>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</si>
  <si>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</si>
  <si>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</si>
  <si>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</si>
  <si>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</si>
  <si>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</si>
  <si>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</si>
  <si>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</si>
  <si>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</si>
  <si>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</si>
  <si>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연번</t>
    <phoneticPr fontId="3" type="noConversion"/>
  </si>
  <si>
    <t>35</t>
  </si>
  <si>
    <t>36</t>
  </si>
  <si>
    <t>37</t>
  </si>
  <si>
    <t>38</t>
  </si>
  <si>
    <t>39</t>
  </si>
  <si>
    <t>40</t>
  </si>
  <si>
    <t>41</t>
  </si>
  <si>
    <t>울산광역시 북구 천곡길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</si>
  <si>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</si>
  <si>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</si>
  <si>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</si>
  <si>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</si>
  <si>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</si>
  <si>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</si>
  <si>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</si>
  <si>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</si>
  <si>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</si>
  <si>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</si>
  <si>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</si>
  <si>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</si>
  <si>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</si>
  <si>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</si>
  <si>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</si>
  <si>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울산광역시 북구 천곡남로</t>
  </si>
  <si>
    <t>울산광역시 북구 염포로</t>
  </si>
  <si>
    <t>울산광역시 북구 신천로</t>
  </si>
  <si>
    <t>울산광역시 북구 달천로</t>
  </si>
  <si>
    <t>울산광역시 북구 중산로</t>
  </si>
  <si>
    <t>3</t>
  </si>
  <si>
    <t>4</t>
  </si>
  <si>
    <t>5</t>
  </si>
  <si>
    <t>울산광역시 북구 화산로</t>
  </si>
  <si>
    <t>울산광역시 북구 강동산하5로</t>
  </si>
  <si>
    <t>울산광역시 북구 중산서로</t>
  </si>
  <si>
    <t>울산광역시 북구 아진로</t>
  </si>
  <si>
    <t>울산광역시 북구 강동산하2로</t>
  </si>
  <si>
    <t>울산광역시 북구 호계매곡1로</t>
  </si>
  <si>
    <t>울산광역시 북구 산하중앙3로</t>
  </si>
  <si>
    <t>폐문부재</t>
  </si>
  <si>
    <t>2</t>
  </si>
  <si>
    <t>울산광역시 북구 호수중앙로</t>
  </si>
  <si>
    <t>김영*</t>
  </si>
  <si>
    <t>울산광역시 북구 박상진2로</t>
  </si>
  <si>
    <t>김성*</t>
  </si>
  <si>
    <t>울산광역시 북구 이화5길</t>
  </si>
  <si>
    <t>울산광역시 북구 중산동로</t>
  </si>
  <si>
    <t>울산광역시 북구 율동로</t>
  </si>
  <si>
    <t>울산광역시 북구 화정1길</t>
  </si>
  <si>
    <t>김정*</t>
  </si>
  <si>
    <t>51수721*</t>
  </si>
  <si>
    <t>50다881*</t>
  </si>
  <si>
    <t>이지*</t>
  </si>
  <si>
    <t>윤도*</t>
  </si>
  <si>
    <t>유정*</t>
  </si>
  <si>
    <t>김주*</t>
  </si>
  <si>
    <t>울산광역시 북구 매곡본길</t>
  </si>
  <si>
    <t>울산광역시 북구 호계로</t>
  </si>
  <si>
    <t>울산광역시 북구 호계3길</t>
  </si>
  <si>
    <t>김동*</t>
  </si>
  <si>
    <t>김기*</t>
  </si>
  <si>
    <t>84모122*</t>
  </si>
  <si>
    <t>53오109*</t>
  </si>
  <si>
    <t>임아*</t>
  </si>
  <si>
    <t>손강*</t>
  </si>
  <si>
    <t>백진*</t>
  </si>
  <si>
    <t>박준*</t>
  </si>
  <si>
    <t>울산광역시 북구 무룡로</t>
  </si>
  <si>
    <t>울산광역시 북구 진장17길</t>
  </si>
  <si>
    <t>울산광역시 북구 명촌13길</t>
  </si>
  <si>
    <t>울산광역시 북구 박상진4로</t>
  </si>
  <si>
    <t>자동차 의무보험 본부과고지서 공시송달 대상자명단</t>
    <phoneticPr fontId="3" type="noConversion"/>
  </si>
  <si>
    <t>배송결과</t>
    <phoneticPr fontId="3" type="noConversion"/>
  </si>
  <si>
    <t>1</t>
    <phoneticPr fontId="3" type="noConversion"/>
  </si>
  <si>
    <t>2025</t>
    <phoneticPr fontId="3" type="noConversion"/>
  </si>
  <si>
    <t>조용*</t>
  </si>
  <si>
    <t>53라638*</t>
  </si>
  <si>
    <t>이진*</t>
  </si>
  <si>
    <t>이정*</t>
  </si>
  <si>
    <t>이동*</t>
  </si>
  <si>
    <t>308무94*7</t>
  </si>
  <si>
    <t>손지*</t>
  </si>
  <si>
    <t>김재*</t>
  </si>
  <si>
    <t>김수*</t>
  </si>
  <si>
    <t>이강*</t>
  </si>
  <si>
    <t>김지*</t>
  </si>
  <si>
    <t>44254</t>
  </si>
  <si>
    <t>44245</t>
  </si>
  <si>
    <t>44213</t>
  </si>
  <si>
    <t>44224</t>
  </si>
  <si>
    <t>44236</t>
  </si>
  <si>
    <t>44251</t>
  </si>
  <si>
    <t>44237</t>
  </si>
  <si>
    <t>44260</t>
  </si>
  <si>
    <t>44218</t>
  </si>
  <si>
    <t>44205</t>
  </si>
  <si>
    <t>44227</t>
  </si>
  <si>
    <t>44244</t>
  </si>
  <si>
    <t>44246</t>
  </si>
  <si>
    <t>44229</t>
  </si>
  <si>
    <t>44250</t>
  </si>
  <si>
    <t>44220</t>
  </si>
  <si>
    <t>44225</t>
  </si>
  <si>
    <t>44257</t>
  </si>
  <si>
    <t>44202</t>
  </si>
  <si>
    <t>44203</t>
  </si>
  <si>
    <t>44264</t>
  </si>
  <si>
    <t>44233</t>
  </si>
  <si>
    <t>44216</t>
  </si>
  <si>
    <t>230조67*9</t>
  </si>
  <si>
    <t>윤대*</t>
  </si>
  <si>
    <t>44204</t>
  </si>
  <si>
    <t>울산80머7*72</t>
  </si>
  <si>
    <t>박광*</t>
  </si>
  <si>
    <t>울산광역시 북구 상방3길</t>
  </si>
  <si>
    <t>44215</t>
  </si>
  <si>
    <t>44263</t>
  </si>
  <si>
    <t>44234</t>
  </si>
  <si>
    <t>44209</t>
  </si>
  <si>
    <t>236서74*9</t>
  </si>
  <si>
    <t>울산광역시 북구  산하중앙1로</t>
  </si>
  <si>
    <t>44208</t>
  </si>
  <si>
    <t>88어939*</t>
  </si>
  <si>
    <t>최인*</t>
  </si>
  <si>
    <t>253오29*0</t>
  </si>
  <si>
    <t>44200</t>
  </si>
  <si>
    <t>박수*</t>
  </si>
  <si>
    <t>46두886*</t>
  </si>
  <si>
    <t>울산광역시 북구 성내2길</t>
  </si>
  <si>
    <t>울산광역시 북구 정자1길</t>
  </si>
  <si>
    <t>허윤*</t>
  </si>
  <si>
    <t>허남*</t>
  </si>
  <si>
    <t>최효*</t>
  </si>
  <si>
    <t>조은*</t>
  </si>
  <si>
    <t>정유*</t>
  </si>
  <si>
    <t>장우*</t>
  </si>
  <si>
    <t>장영*</t>
  </si>
  <si>
    <t>이외*</t>
  </si>
  <si>
    <t>이소*</t>
  </si>
  <si>
    <t>손경*</t>
  </si>
  <si>
    <t>박성*</t>
  </si>
  <si>
    <t>박미*</t>
  </si>
  <si>
    <t>노미*</t>
  </si>
  <si>
    <t>김옥*</t>
  </si>
  <si>
    <t>김도*</t>
  </si>
  <si>
    <t>권세*</t>
  </si>
  <si>
    <t>강현*</t>
  </si>
  <si>
    <t>강문*</t>
  </si>
  <si>
    <t>박운*</t>
  </si>
  <si>
    <t>96두083*</t>
  </si>
  <si>
    <t>105구29*8</t>
  </si>
  <si>
    <t>04부159*</t>
  </si>
  <si>
    <t>울산동사44*8</t>
  </si>
  <si>
    <t>34우084*</t>
  </si>
  <si>
    <t>205더66*7</t>
  </si>
  <si>
    <t>21마247*</t>
  </si>
  <si>
    <t>24러753*</t>
  </si>
  <si>
    <t>17소104*</t>
  </si>
  <si>
    <t>30두754*</t>
  </si>
  <si>
    <t>52라189*</t>
  </si>
  <si>
    <t>334두37*6</t>
  </si>
  <si>
    <t>45도400*</t>
  </si>
  <si>
    <t>60마077*</t>
  </si>
  <si>
    <t>67주372*</t>
  </si>
  <si>
    <t>114우95*2</t>
  </si>
  <si>
    <t>48오760*</t>
  </si>
  <si>
    <t>13수946*</t>
  </si>
  <si>
    <t>821우85*6</t>
  </si>
  <si>
    <t>48어013*</t>
  </si>
  <si>
    <t>23오723*</t>
  </si>
  <si>
    <t>13거838*</t>
  </si>
  <si>
    <t>161구22*5</t>
  </si>
  <si>
    <t>07마456*</t>
  </si>
  <si>
    <t>58무516*</t>
  </si>
  <si>
    <t>111노68*3</t>
  </si>
  <si>
    <t>53너346*</t>
  </si>
  <si>
    <t>02하410*</t>
  </si>
  <si>
    <t>48059</t>
  </si>
  <si>
    <t>울산광역시 북구  농서로</t>
  </si>
  <si>
    <t>울산광역시 북구 오치골3길</t>
  </si>
  <si>
    <t>울산광역시 북구  신천로</t>
  </si>
  <si>
    <t>울산광역시 북구 호계6길</t>
  </si>
  <si>
    <t>울산광역시 북구 방어진순환도로</t>
  </si>
  <si>
    <t>울산광역시 북구 연암8길</t>
  </si>
  <si>
    <t>울산광역시 북구 고헌로</t>
  </si>
  <si>
    <t>울산광역시 북구 두부곡7길</t>
  </si>
  <si>
    <t>울산광역시 북구 동대8길</t>
  </si>
  <si>
    <t>울산광역시 북구 음달길</t>
  </si>
  <si>
    <t>부산광역시 해운대구 센텀동로</t>
  </si>
  <si>
    <t>최영*</t>
  </si>
  <si>
    <t>44217</t>
  </si>
  <si>
    <t>울산광역시 북구 약수1길</t>
  </si>
  <si>
    <t>울산광역시 북구 화정2길</t>
  </si>
  <si>
    <t>울산광역시 북구 약수9길</t>
  </si>
  <si>
    <t>반송불요(이사불명)</t>
  </si>
  <si>
    <t>반송불요(수취인불명)</t>
  </si>
  <si>
    <t>18나496*</t>
  </si>
  <si>
    <t>393어95*8</t>
  </si>
  <si>
    <t>186로76*8</t>
  </si>
  <si>
    <t>88저273*</t>
  </si>
  <si>
    <t>울산북자64*0</t>
  </si>
  <si>
    <t>울산북차11*4</t>
  </si>
  <si>
    <t>228마49*0</t>
  </si>
  <si>
    <t>한영*</t>
  </si>
  <si>
    <t>정춘*</t>
  </si>
  <si>
    <t>윤두*</t>
  </si>
  <si>
    <t>석충*</t>
  </si>
  <si>
    <t>울산광역시 북구 진장11길</t>
  </si>
  <si>
    <t>반송불요(수취거절)</t>
  </si>
  <si>
    <t>자동차 의무보험 압류통지서 공시송달 대상자명단</t>
    <phoneticPr fontId="3" type="noConversion"/>
  </si>
  <si>
    <t>울산북자91*0</t>
  </si>
  <si>
    <t>53조188*</t>
  </si>
  <si>
    <t>365주90*7</t>
  </si>
  <si>
    <t>울산북나66*2</t>
  </si>
  <si>
    <t>11부936*</t>
  </si>
  <si>
    <t>56소532*</t>
  </si>
  <si>
    <t>울산북자52*6</t>
  </si>
  <si>
    <t>울산중카39*8</t>
  </si>
  <si>
    <t>355도47*1</t>
  </si>
  <si>
    <t>울산북자87*3</t>
  </si>
  <si>
    <t>95다172*</t>
  </si>
  <si>
    <t>14무157*</t>
  </si>
  <si>
    <t>주용*</t>
  </si>
  <si>
    <t>정경*</t>
  </si>
  <si>
    <t>이인*</t>
  </si>
  <si>
    <t>이남*</t>
  </si>
  <si>
    <t>이교*</t>
  </si>
  <si>
    <t>이광*</t>
  </si>
  <si>
    <t>유태*</t>
  </si>
  <si>
    <t>안성*</t>
  </si>
  <si>
    <t>배기*</t>
  </si>
  <si>
    <t>김연*</t>
  </si>
  <si>
    <t>울산광역시 북구 효정7길</t>
  </si>
  <si>
    <t>울산광역시 북구 신답로</t>
  </si>
  <si>
    <t>울산광역시 북구 화암8길</t>
  </si>
  <si>
    <t>울산광역시 북구 수동1길</t>
  </si>
  <si>
    <t>17너284*</t>
  </si>
  <si>
    <t>45우857*</t>
  </si>
  <si>
    <t>251무54*0</t>
  </si>
  <si>
    <t>06소861*</t>
  </si>
  <si>
    <t>192보94*5</t>
  </si>
  <si>
    <t>388버77*4</t>
  </si>
  <si>
    <t>장해*</t>
  </si>
  <si>
    <t>이범*</t>
  </si>
  <si>
    <t>김강*</t>
  </si>
  <si>
    <t>울산광역시 중구 학성공원10길</t>
  </si>
  <si>
    <t>44527</t>
  </si>
  <si>
    <t>한주*</t>
  </si>
  <si>
    <t>장준*</t>
  </si>
  <si>
    <t>이왕*</t>
  </si>
  <si>
    <t>(주)*티비</t>
    <phoneticPr fontId="3" type="noConversion"/>
  </si>
  <si>
    <t>(주)*제렌트카</t>
    <phoneticPr fontId="3" type="noConversion"/>
  </si>
  <si>
    <t>41너430*</t>
  </si>
  <si>
    <t>65노263*</t>
  </si>
  <si>
    <t>375너60*6</t>
  </si>
  <si>
    <t>울산광역시 북구 주렴2길</t>
  </si>
  <si>
    <t>울산광역시 북구 성내4길</t>
  </si>
  <si>
    <t>한봉*</t>
  </si>
  <si>
    <t>송여*</t>
  </si>
  <si>
    <t>서기*</t>
  </si>
  <si>
    <t>박명*</t>
  </si>
  <si>
    <t>박노*</t>
  </si>
  <si>
    <t>강승*</t>
  </si>
  <si>
    <t>NG*YEN VAN THANH</t>
  </si>
  <si>
    <t>31어216*</t>
  </si>
  <si>
    <t>06거748*</t>
  </si>
  <si>
    <t>울산90배2*12</t>
  </si>
  <si>
    <t>91러871*</t>
  </si>
  <si>
    <t>246로18*3</t>
  </si>
  <si>
    <t>85가417*</t>
  </si>
  <si>
    <t>43너443*</t>
  </si>
  <si>
    <t>63더684*</t>
  </si>
  <si>
    <t>울산동마00*6</t>
  </si>
  <si>
    <t>13서177*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</si>
</sst>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돋움"/>
      <family val="3"/>
      <charset val="129"/>
    </font>
    <font>
      <sz val="8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1">
    <xf numFmtId="0" fontId="0" fillId="0" borderId="0" xfId="0">
      <alignment vertical="center"/>
    </xf>
    <xf numFmtId="0" fontId="4" fillId="0" borderId="0" xfId="0" applyFont="1">
      <alignment vertical="center"/>
    </xf>
    <xf numFmtId="49" fontId="5" fillId="2" borderId="1" xfId="1" applyNumberFormat="1" applyFont="1" applyFill="1" applyBorder="1" applyAlignment="1">
      <alignment horizontal="center" vertical="center" wrapText="1"/>
    </xf>
    <xf numFmtId="0" fontId="5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0" fillId="0" borderId="0" xfId="0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0" fontId="7" fillId="0" borderId="1" xfId="0" quotePrefix="1" applyFont="1" applyBorder="1">
      <alignment vertical="center"/>
    </xf>
    <xf numFmtId="0" fontId="8" fillId="0" borderId="1" xfId="0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7" fillId="0" borderId="0" xfId="0" quotePrefix="1" applyFont="1" applyBorder="1">
      <alignment vertical="center"/>
    </xf>
    <xf numFmtId="0" fontId="7" fillId="0" borderId="0" xfId="0" applyFont="1" applyBorder="1">
      <alignment vertical="center"/>
    </xf>
    <xf numFmtId="0" fontId="0" fillId="0" borderId="0" xfId="0" applyBorder="1">
      <alignment vertical="center"/>
    </xf>
    <xf numFmtId="49" fontId="6" fillId="0" borderId="0" xfId="0" applyNumberFormat="1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8" fillId="0" borderId="0" xfId="0" applyNumberFormat="1" applyFont="1" applyBorder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9"/>
  <sheetViews>
    <sheetView tabSelected="1" zoomScaleNormal="100" workbookViewId="0">
      <selection activeCell="F29" sqref="F29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7" bestFit="1" customWidth="1"/>
  </cols>
  <sheetData>
    <row r="1" spans="1:8" ht="31.5" x14ac:dyDescent="0.3">
      <c r="A1" s="19" t="s">
        <v>105</v>
      </c>
      <c r="B1" s="19"/>
      <c r="C1" s="19"/>
      <c r="D1" s="19"/>
      <c r="E1" s="19"/>
      <c r="F1" s="19"/>
      <c r="G1" s="19"/>
    </row>
    <row r="2" spans="1:8" s="1" customFormat="1" ht="27" x14ac:dyDescent="0.3">
      <c r="A2" s="2" t="s">
        <v>34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106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22건</v>
      </c>
      <c r="D3" s="2"/>
      <c r="E3" s="2"/>
      <c r="F3" s="2"/>
      <c r="G3" s="4"/>
    </row>
    <row r="4" spans="1:8" s="1" customFormat="1" ht="15" customHeight="1" x14ac:dyDescent="0.3">
      <c r="A4" s="5" t="s">
        <v>107</v>
      </c>
      <c r="B4" s="8" t="s">
        <v>108</v>
      </c>
      <c r="C4" s="9" t="s">
        <v>298</v>
      </c>
      <c r="D4" s="9" t="s">
        <v>291</v>
      </c>
      <c r="E4" s="10" t="s">
        <v>224</v>
      </c>
      <c r="F4" s="6" t="s">
        <v>227</v>
      </c>
      <c r="G4" s="6" t="s">
        <v>73</v>
      </c>
      <c r="H4" s="11"/>
    </row>
    <row r="5" spans="1:8" s="1" customFormat="1" ht="15" customHeight="1" x14ac:dyDescent="0.3">
      <c r="A5" s="5" t="s">
        <v>74</v>
      </c>
      <c r="B5" s="8" t="s">
        <v>108</v>
      </c>
      <c r="C5" s="9" t="s">
        <v>244</v>
      </c>
      <c r="D5" s="9" t="s">
        <v>223</v>
      </c>
      <c r="E5" s="10" t="s">
        <v>137</v>
      </c>
      <c r="F5" s="6" t="s">
        <v>266</v>
      </c>
      <c r="G5" s="6" t="s">
        <v>73</v>
      </c>
      <c r="H5" s="11"/>
    </row>
    <row r="6" spans="1:8" s="1" customFormat="1" ht="15" customHeight="1" x14ac:dyDescent="0.3">
      <c r="A6" s="5" t="s">
        <v>63</v>
      </c>
      <c r="B6" s="8" t="s">
        <v>108</v>
      </c>
      <c r="C6" s="9" t="s">
        <v>245</v>
      </c>
      <c r="D6" s="9" t="s">
        <v>256</v>
      </c>
      <c r="E6" s="10" t="s">
        <v>152</v>
      </c>
      <c r="F6" s="6" t="s">
        <v>267</v>
      </c>
      <c r="G6" s="6" t="s">
        <v>229</v>
      </c>
      <c r="H6" s="11"/>
    </row>
    <row r="7" spans="1:8" s="1" customFormat="1" ht="15" customHeight="1" x14ac:dyDescent="0.3">
      <c r="A7" s="5" t="s">
        <v>64</v>
      </c>
      <c r="B7" s="8" t="s">
        <v>108</v>
      </c>
      <c r="C7" s="9" t="s">
        <v>246</v>
      </c>
      <c r="D7" s="9" t="s">
        <v>257</v>
      </c>
      <c r="E7" s="10" t="s">
        <v>140</v>
      </c>
      <c r="F7" s="6" t="s">
        <v>268</v>
      </c>
      <c r="G7" s="6" t="s">
        <v>73</v>
      </c>
      <c r="H7" s="11"/>
    </row>
    <row r="8" spans="1:8" s="1" customFormat="1" ht="15" customHeight="1" x14ac:dyDescent="0.3">
      <c r="A8" s="5" t="s">
        <v>65</v>
      </c>
      <c r="B8" s="8" t="s">
        <v>108</v>
      </c>
      <c r="C8" s="9" t="s">
        <v>247</v>
      </c>
      <c r="D8" s="9" t="s">
        <v>258</v>
      </c>
      <c r="E8" s="10" t="s">
        <v>128</v>
      </c>
      <c r="F8" s="6" t="s">
        <v>60</v>
      </c>
      <c r="G8" s="6" t="s">
        <v>73</v>
      </c>
      <c r="H8" s="11"/>
    </row>
    <row r="9" spans="1:8" s="1" customFormat="1" ht="15" customHeight="1" x14ac:dyDescent="0.3">
      <c r="A9" s="5" t="s">
        <v>5</v>
      </c>
      <c r="B9" s="8" t="s">
        <v>108</v>
      </c>
      <c r="C9" s="9" t="s">
        <v>248</v>
      </c>
      <c r="D9" s="9" t="s">
        <v>259</v>
      </c>
      <c r="E9" s="10" t="s">
        <v>133</v>
      </c>
      <c r="F9" s="6" t="s">
        <v>91</v>
      </c>
      <c r="G9" s="6" t="s">
        <v>73</v>
      </c>
      <c r="H9" s="11"/>
    </row>
    <row r="10" spans="1:8" s="1" customFormat="1" ht="15" customHeight="1" x14ac:dyDescent="0.3">
      <c r="A10" s="5" t="s">
        <v>6</v>
      </c>
      <c r="B10" s="8" t="s">
        <v>108</v>
      </c>
      <c r="C10" s="9" t="s">
        <v>249</v>
      </c>
      <c r="D10" s="9" t="s">
        <v>260</v>
      </c>
      <c r="E10" s="10" t="s">
        <v>138</v>
      </c>
      <c r="F10" s="6" t="s">
        <v>42</v>
      </c>
      <c r="G10" s="6" t="s">
        <v>73</v>
      </c>
      <c r="H10" s="11"/>
    </row>
    <row r="11" spans="1:8" s="1" customFormat="1" ht="15" customHeight="1" x14ac:dyDescent="0.3">
      <c r="A11" s="5" t="s">
        <v>7</v>
      </c>
      <c r="B11" s="8" t="s">
        <v>108</v>
      </c>
      <c r="C11" s="9" t="s">
        <v>250</v>
      </c>
      <c r="D11" s="9" t="s">
        <v>261</v>
      </c>
      <c r="E11" s="10" t="s">
        <v>122</v>
      </c>
      <c r="F11" s="6" t="s">
        <v>68</v>
      </c>
      <c r="G11" s="6" t="s">
        <v>73</v>
      </c>
      <c r="H11" s="11"/>
    </row>
    <row r="12" spans="1:8" s="1" customFormat="1" ht="15" customHeight="1" x14ac:dyDescent="0.3">
      <c r="A12" s="5" t="s">
        <v>8</v>
      </c>
      <c r="B12" s="8" t="s">
        <v>108</v>
      </c>
      <c r="C12" s="9" t="s">
        <v>299</v>
      </c>
      <c r="D12" s="9" t="s">
        <v>118</v>
      </c>
      <c r="E12" s="10" t="s">
        <v>141</v>
      </c>
      <c r="F12" s="6" t="s">
        <v>163</v>
      </c>
      <c r="G12" s="6" t="s">
        <v>73</v>
      </c>
      <c r="H12" s="11"/>
    </row>
    <row r="13" spans="1:8" s="1" customFormat="1" ht="15" customHeight="1" x14ac:dyDescent="0.3">
      <c r="A13" s="5" t="s">
        <v>9</v>
      </c>
      <c r="B13" s="8" t="s">
        <v>108</v>
      </c>
      <c r="C13" s="9" t="s">
        <v>251</v>
      </c>
      <c r="D13" s="9" t="s">
        <v>262</v>
      </c>
      <c r="E13" s="10" t="s">
        <v>124</v>
      </c>
      <c r="F13" s="6" t="s">
        <v>77</v>
      </c>
      <c r="G13" s="6" t="s">
        <v>73</v>
      </c>
      <c r="H13" s="11"/>
    </row>
    <row r="14" spans="1:8" s="1" customFormat="1" ht="15" customHeight="1" x14ac:dyDescent="0.3">
      <c r="A14" s="5" t="s">
        <v>10</v>
      </c>
      <c r="B14" s="8" t="s">
        <v>108</v>
      </c>
      <c r="C14" s="9" t="s">
        <v>300</v>
      </c>
      <c r="D14" s="9" t="s">
        <v>292</v>
      </c>
      <c r="E14" s="10" t="s">
        <v>138</v>
      </c>
      <c r="F14" s="6" t="s">
        <v>42</v>
      </c>
      <c r="G14" s="6" t="s">
        <v>73</v>
      </c>
      <c r="H14" s="11"/>
    </row>
    <row r="15" spans="1:8" s="1" customFormat="1" ht="15" customHeight="1" x14ac:dyDescent="0.3">
      <c r="A15" s="5" t="s">
        <v>11</v>
      </c>
      <c r="B15" s="8" t="s">
        <v>108</v>
      </c>
      <c r="C15" s="9" t="s">
        <v>301</v>
      </c>
      <c r="D15" s="9" t="s">
        <v>293</v>
      </c>
      <c r="E15" s="10" t="s">
        <v>159</v>
      </c>
      <c r="F15" s="6" t="s">
        <v>221</v>
      </c>
      <c r="G15" s="6" t="s">
        <v>229</v>
      </c>
      <c r="H15" s="11"/>
    </row>
    <row r="16" spans="1:8" s="1" customFormat="1" ht="15" customHeight="1" x14ac:dyDescent="0.3">
      <c r="A16" s="5" t="s">
        <v>12</v>
      </c>
      <c r="B16" s="8" t="s">
        <v>108</v>
      </c>
      <c r="C16" s="9" t="s">
        <v>252</v>
      </c>
      <c r="D16" s="9" t="s">
        <v>264</v>
      </c>
      <c r="E16" s="10" t="s">
        <v>145</v>
      </c>
      <c r="F16" s="6" t="s">
        <v>58</v>
      </c>
      <c r="G16" s="6" t="s">
        <v>73</v>
      </c>
      <c r="H16" s="11"/>
    </row>
    <row r="17" spans="1:8" s="1" customFormat="1" ht="15" customHeight="1" x14ac:dyDescent="0.3">
      <c r="A17" s="5" t="s">
        <v>13</v>
      </c>
      <c r="B17" s="8" t="s">
        <v>108</v>
      </c>
      <c r="C17" s="9" t="s">
        <v>302</v>
      </c>
      <c r="D17" s="9" t="s">
        <v>100</v>
      </c>
      <c r="E17" s="10" t="s">
        <v>127</v>
      </c>
      <c r="F17" s="6" t="s">
        <v>59</v>
      </c>
      <c r="G17" s="6" t="s">
        <v>73</v>
      </c>
      <c r="H17" s="11"/>
    </row>
    <row r="18" spans="1:8" x14ac:dyDescent="0.3">
      <c r="A18" s="5" t="s">
        <v>14</v>
      </c>
      <c r="B18" s="8" t="s">
        <v>108</v>
      </c>
      <c r="C18" s="9" t="s">
        <v>303</v>
      </c>
      <c r="D18" s="9" t="s">
        <v>294</v>
      </c>
      <c r="E18" s="10" t="s">
        <v>151</v>
      </c>
      <c r="F18" s="6" t="s">
        <v>289</v>
      </c>
      <c r="G18" s="6" t="s">
        <v>73</v>
      </c>
      <c r="H18" s="11"/>
    </row>
    <row r="19" spans="1:8" x14ac:dyDescent="0.3">
      <c r="A19" s="5" t="s">
        <v>15</v>
      </c>
      <c r="B19" s="8" t="s">
        <v>108</v>
      </c>
      <c r="C19" s="9" t="s">
        <v>304</v>
      </c>
      <c r="D19" s="9" t="s">
        <v>295</v>
      </c>
      <c r="E19" s="10" t="s">
        <v>123</v>
      </c>
      <c r="F19" s="6" t="s">
        <v>90</v>
      </c>
      <c r="G19" s="6" t="s">
        <v>228</v>
      </c>
      <c r="H19" s="11"/>
    </row>
    <row r="20" spans="1:8" x14ac:dyDescent="0.3">
      <c r="A20" s="5" t="s">
        <v>16</v>
      </c>
      <c r="B20" s="8" t="s">
        <v>108</v>
      </c>
      <c r="C20" s="9" t="s">
        <v>305</v>
      </c>
      <c r="D20" s="9" t="s">
        <v>83</v>
      </c>
      <c r="E20" s="10" t="s">
        <v>145</v>
      </c>
      <c r="F20" s="6" t="s">
        <v>58</v>
      </c>
      <c r="G20" s="6" t="s">
        <v>73</v>
      </c>
      <c r="H20" s="11"/>
    </row>
    <row r="21" spans="1:8" x14ac:dyDescent="0.3">
      <c r="A21" s="5" t="s">
        <v>17</v>
      </c>
      <c r="B21" s="8" t="s">
        <v>108</v>
      </c>
      <c r="C21" s="9" t="s">
        <v>306</v>
      </c>
      <c r="D21" s="9" t="s">
        <v>116</v>
      </c>
      <c r="E21" s="10" t="s">
        <v>150</v>
      </c>
      <c r="F21" s="6" t="s">
        <v>290</v>
      </c>
      <c r="G21" s="6" t="s">
        <v>73</v>
      </c>
      <c r="H21" s="11"/>
    </row>
    <row r="22" spans="1:8" x14ac:dyDescent="0.3">
      <c r="A22" s="5" t="s">
        <v>18</v>
      </c>
      <c r="B22" s="8" t="s">
        <v>108</v>
      </c>
      <c r="C22" s="9" t="s">
        <v>253</v>
      </c>
      <c r="D22" s="9" t="s">
        <v>265</v>
      </c>
      <c r="E22" s="10" t="s">
        <v>135</v>
      </c>
      <c r="F22" s="6" t="s">
        <v>60</v>
      </c>
      <c r="G22" s="6" t="s">
        <v>73</v>
      </c>
      <c r="H22" s="11"/>
    </row>
    <row r="23" spans="1:8" x14ac:dyDescent="0.3">
      <c r="A23" s="5" t="s">
        <v>19</v>
      </c>
      <c r="B23" s="8" t="s">
        <v>108</v>
      </c>
      <c r="C23" s="9" t="s">
        <v>254</v>
      </c>
      <c r="D23" s="9" t="s">
        <v>93</v>
      </c>
      <c r="E23" s="10" t="s">
        <v>133</v>
      </c>
      <c r="F23" s="6" t="s">
        <v>269</v>
      </c>
      <c r="G23" s="6" t="s">
        <v>228</v>
      </c>
      <c r="H23" s="11"/>
    </row>
    <row r="24" spans="1:8" x14ac:dyDescent="0.3">
      <c r="A24" s="5" t="s">
        <v>20</v>
      </c>
      <c r="B24" s="8" t="s">
        <v>108</v>
      </c>
      <c r="C24" s="9" t="s">
        <v>307</v>
      </c>
      <c r="D24" s="9" t="s">
        <v>296</v>
      </c>
      <c r="E24" s="10" t="s">
        <v>124</v>
      </c>
      <c r="F24" s="6" t="s">
        <v>66</v>
      </c>
      <c r="G24" s="6" t="s">
        <v>73</v>
      </c>
      <c r="H24" s="11"/>
    </row>
    <row r="25" spans="1:8" x14ac:dyDescent="0.3">
      <c r="A25" s="5" t="s">
        <v>21</v>
      </c>
      <c r="B25" s="8" t="s">
        <v>108</v>
      </c>
      <c r="C25" s="9" t="s">
        <v>255</v>
      </c>
      <c r="D25" s="9" t="s">
        <v>297</v>
      </c>
      <c r="E25" s="10" t="s">
        <v>122</v>
      </c>
      <c r="F25" s="6" t="s">
        <v>226</v>
      </c>
      <c r="G25" s="6" t="s">
        <v>73</v>
      </c>
      <c r="H25" s="11"/>
    </row>
    <row r="26" spans="1:8" x14ac:dyDescent="0.3">
      <c r="A26" s="12"/>
      <c r="B26" s="13"/>
      <c r="C26" s="14"/>
      <c r="D26" s="14"/>
      <c r="E26" s="20"/>
      <c r="F26" s="15"/>
      <c r="G26" s="15"/>
      <c r="H26" s="11"/>
    </row>
    <row r="27" spans="1:8" x14ac:dyDescent="0.3">
      <c r="A27" s="12"/>
      <c r="B27" s="13"/>
      <c r="C27" s="14"/>
      <c r="D27" s="14"/>
      <c r="E27" s="20"/>
      <c r="F27" s="15"/>
      <c r="G27" s="15"/>
      <c r="H27" s="11"/>
    </row>
    <row r="28" spans="1:8" x14ac:dyDescent="0.3">
      <c r="A28" s="12"/>
      <c r="B28" s="13"/>
      <c r="C28" s="14"/>
      <c r="D28" s="14"/>
      <c r="E28" s="20"/>
      <c r="F28" s="15"/>
      <c r="G28" s="15"/>
      <c r="H28" s="11"/>
    </row>
    <row r="29" spans="1:8" x14ac:dyDescent="0.3">
      <c r="A29" s="12"/>
      <c r="B29" s="13"/>
      <c r="C29" s="14"/>
      <c r="D29" s="14"/>
      <c r="E29" s="20"/>
      <c r="F29" s="15"/>
      <c r="G29" s="15"/>
      <c r="H29" s="11"/>
    </row>
    <row r="30" spans="1:8" x14ac:dyDescent="0.3">
      <c r="A30" s="12"/>
      <c r="B30" s="13"/>
      <c r="C30" s="14"/>
      <c r="D30" s="14"/>
      <c r="E30" s="20"/>
      <c r="F30" s="15"/>
      <c r="G30" s="15"/>
      <c r="H30" s="11"/>
    </row>
    <row r="31" spans="1:8" x14ac:dyDescent="0.3">
      <c r="A31" s="12"/>
      <c r="B31" s="13"/>
      <c r="C31" s="14"/>
      <c r="D31" s="14"/>
      <c r="E31" s="20"/>
      <c r="F31" s="15"/>
      <c r="G31" s="15"/>
      <c r="H31" s="11"/>
    </row>
    <row r="32" spans="1:8" x14ac:dyDescent="0.3">
      <c r="A32" s="12"/>
      <c r="B32" s="13"/>
      <c r="C32" s="14"/>
      <c r="D32" s="14"/>
      <c r="E32" s="20"/>
      <c r="F32" s="15"/>
      <c r="G32" s="15"/>
      <c r="H32" s="11"/>
    </row>
    <row r="33" spans="1:8" x14ac:dyDescent="0.3">
      <c r="A33" s="12"/>
      <c r="B33" s="13"/>
      <c r="C33" s="14"/>
      <c r="D33" s="14"/>
      <c r="E33" s="20"/>
      <c r="F33" s="15"/>
      <c r="G33" s="15"/>
      <c r="H33" s="11"/>
    </row>
    <row r="34" spans="1:8" x14ac:dyDescent="0.3">
      <c r="A34" s="12"/>
      <c r="B34" s="13"/>
      <c r="C34" s="14"/>
      <c r="D34" s="14"/>
      <c r="E34" s="20"/>
      <c r="F34" s="15"/>
      <c r="G34" s="15"/>
      <c r="H34" s="11"/>
    </row>
    <row r="35" spans="1:8" x14ac:dyDescent="0.3">
      <c r="A35" s="12"/>
      <c r="B35" s="13"/>
      <c r="C35" s="14"/>
      <c r="D35" s="14"/>
      <c r="E35" s="20"/>
      <c r="F35" s="15"/>
      <c r="G35" s="15"/>
      <c r="H35" s="11"/>
    </row>
    <row r="36" spans="1:8" x14ac:dyDescent="0.3">
      <c r="A36" s="12"/>
      <c r="B36" s="13"/>
      <c r="C36" s="14"/>
      <c r="D36" s="14"/>
      <c r="E36" s="20"/>
      <c r="F36" s="15"/>
      <c r="G36" s="15"/>
      <c r="H36" s="11"/>
    </row>
    <row r="37" spans="1:8" x14ac:dyDescent="0.3">
      <c r="A37" s="12"/>
      <c r="B37" s="13"/>
      <c r="C37" s="14"/>
      <c r="D37" s="14"/>
      <c r="E37" s="20"/>
      <c r="F37" s="15"/>
      <c r="G37" s="15"/>
      <c r="H37" s="11"/>
    </row>
    <row r="38" spans="1:8" x14ac:dyDescent="0.3">
      <c r="A38" s="12"/>
      <c r="B38" s="13"/>
      <c r="C38" s="14"/>
      <c r="D38" s="14"/>
      <c r="E38" s="20"/>
      <c r="F38" s="15"/>
      <c r="G38" s="15"/>
      <c r="H38" s="11"/>
    </row>
    <row r="39" spans="1:8" x14ac:dyDescent="0.3">
      <c r="A39" s="12"/>
      <c r="B39" s="13"/>
      <c r="C39" s="14"/>
      <c r="D39" s="14"/>
      <c r="E39" s="20"/>
      <c r="F39" s="15"/>
      <c r="G39" s="15"/>
      <c r="H39" s="11"/>
    </row>
    <row r="40" spans="1:8" x14ac:dyDescent="0.3">
      <c r="A40" s="12"/>
      <c r="B40" s="13"/>
      <c r="C40" s="14"/>
      <c r="D40" s="14"/>
      <c r="E40" s="20"/>
      <c r="F40" s="15"/>
      <c r="G40" s="15"/>
      <c r="H40" s="11"/>
    </row>
    <row r="41" spans="1:8" x14ac:dyDescent="0.3">
      <c r="A41" s="12"/>
      <c r="B41" s="13"/>
      <c r="C41" s="14"/>
      <c r="D41" s="14"/>
      <c r="E41" s="20"/>
      <c r="F41" s="15"/>
      <c r="G41" s="15"/>
      <c r="H41" s="11"/>
    </row>
    <row r="42" spans="1:8" x14ac:dyDescent="0.3">
      <c r="A42" s="12"/>
      <c r="B42" s="13"/>
      <c r="C42" s="14"/>
      <c r="D42" s="14"/>
      <c r="E42" s="20"/>
      <c r="F42" s="15"/>
      <c r="G42" s="15"/>
      <c r="H42" s="11"/>
    </row>
    <row r="43" spans="1:8" x14ac:dyDescent="0.3">
      <c r="A43" s="12"/>
      <c r="B43" s="13"/>
      <c r="C43" s="14"/>
      <c r="D43" s="14"/>
      <c r="E43" s="20"/>
      <c r="F43" s="15"/>
      <c r="G43" s="15"/>
      <c r="H43" s="11"/>
    </row>
    <row r="44" spans="1:8" x14ac:dyDescent="0.3">
      <c r="A44" s="12"/>
      <c r="B44" s="13"/>
      <c r="C44" s="14"/>
      <c r="D44" s="14"/>
      <c r="E44" s="20"/>
      <c r="F44" s="15"/>
      <c r="G44" s="15"/>
      <c r="H44" s="11"/>
    </row>
    <row r="45" spans="1:8" x14ac:dyDescent="0.3">
      <c r="A45" s="12"/>
      <c r="B45" s="13"/>
      <c r="C45" s="14"/>
      <c r="D45" s="14"/>
      <c r="E45" s="20"/>
      <c r="F45" s="15"/>
      <c r="G45" s="15"/>
      <c r="H45" s="11"/>
    </row>
    <row r="46" spans="1:8" x14ac:dyDescent="0.3">
      <c r="A46" s="12"/>
      <c r="B46" s="13"/>
      <c r="C46" s="14"/>
      <c r="D46" s="14"/>
      <c r="E46" s="20"/>
      <c r="F46" s="15"/>
      <c r="G46" s="15"/>
      <c r="H46" s="11"/>
    </row>
    <row r="47" spans="1:8" x14ac:dyDescent="0.3">
      <c r="A47" s="12"/>
      <c r="B47" s="13"/>
      <c r="C47" s="14"/>
      <c r="D47" s="14"/>
      <c r="E47" s="20"/>
      <c r="F47" s="15"/>
      <c r="G47" s="15"/>
      <c r="H47" s="11"/>
    </row>
    <row r="48" spans="1:8" x14ac:dyDescent="0.3">
      <c r="A48" s="12"/>
      <c r="B48" s="13"/>
      <c r="C48" s="14"/>
      <c r="D48" s="14"/>
      <c r="E48" s="20"/>
      <c r="F48" s="15"/>
      <c r="G48" s="15"/>
      <c r="H48" s="11"/>
    </row>
    <row r="49" spans="1:8" x14ac:dyDescent="0.3">
      <c r="A49" s="12"/>
      <c r="B49" s="13"/>
      <c r="C49" s="14"/>
      <c r="D49" s="14"/>
      <c r="E49" s="20"/>
      <c r="F49" s="15"/>
      <c r="G49" s="15"/>
      <c r="H49" s="11"/>
    </row>
    <row r="50" spans="1:8" x14ac:dyDescent="0.3">
      <c r="A50" s="12"/>
      <c r="B50" s="13"/>
      <c r="C50" s="14"/>
      <c r="D50" s="14"/>
      <c r="E50" s="20"/>
      <c r="F50" s="15"/>
      <c r="G50" s="15"/>
      <c r="H50" s="11"/>
    </row>
    <row r="51" spans="1:8" x14ac:dyDescent="0.3">
      <c r="A51" s="12"/>
      <c r="B51" s="13"/>
      <c r="C51" s="14"/>
      <c r="D51" s="14"/>
      <c r="E51" s="20"/>
      <c r="F51" s="15"/>
      <c r="G51" s="15"/>
      <c r="H51" s="11"/>
    </row>
    <row r="52" spans="1:8" x14ac:dyDescent="0.3">
      <c r="A52" s="12"/>
      <c r="B52" s="13"/>
      <c r="C52" s="14"/>
      <c r="D52" s="14"/>
      <c r="E52" s="20"/>
      <c r="F52" s="15"/>
      <c r="G52" s="15"/>
      <c r="H52" s="11"/>
    </row>
    <row r="53" spans="1:8" x14ac:dyDescent="0.3">
      <c r="A53" s="12"/>
      <c r="B53" s="13"/>
      <c r="C53" s="14"/>
      <c r="D53" s="14"/>
      <c r="E53" s="20"/>
      <c r="F53" s="15"/>
      <c r="G53" s="15"/>
      <c r="H53" s="11"/>
    </row>
    <row r="54" spans="1:8" x14ac:dyDescent="0.3">
      <c r="A54" s="12"/>
      <c r="B54" s="13"/>
      <c r="C54" s="14"/>
      <c r="D54" s="14"/>
      <c r="E54" s="20"/>
      <c r="F54" s="15"/>
      <c r="G54" s="15"/>
      <c r="H54" s="11"/>
    </row>
    <row r="55" spans="1:8" x14ac:dyDescent="0.3">
      <c r="A55" s="12"/>
      <c r="B55" s="13"/>
      <c r="C55" s="14"/>
      <c r="D55" s="14"/>
      <c r="E55" s="20"/>
      <c r="F55" s="15"/>
      <c r="G55" s="15"/>
      <c r="H55" s="11"/>
    </row>
    <row r="56" spans="1:8" x14ac:dyDescent="0.3">
      <c r="A56" s="12"/>
      <c r="B56" s="13"/>
      <c r="C56" s="14"/>
      <c r="D56" s="14"/>
      <c r="E56" s="20"/>
      <c r="F56" s="15"/>
      <c r="G56" s="15"/>
      <c r="H56" s="11"/>
    </row>
    <row r="57" spans="1:8" x14ac:dyDescent="0.3">
      <c r="A57" s="12"/>
      <c r="B57" s="13"/>
      <c r="C57" s="14"/>
      <c r="D57" s="14"/>
      <c r="E57" s="20"/>
      <c r="F57" s="15"/>
      <c r="G57" s="15"/>
      <c r="H57" s="11"/>
    </row>
    <row r="58" spans="1:8" x14ac:dyDescent="0.3">
      <c r="A58" s="12"/>
      <c r="B58" s="13"/>
      <c r="C58" s="14"/>
      <c r="D58" s="14"/>
      <c r="E58" s="20"/>
      <c r="F58" s="15"/>
      <c r="G58" s="15"/>
      <c r="H58" s="11"/>
    </row>
    <row r="59" spans="1:8" x14ac:dyDescent="0.3">
      <c r="A59" s="12"/>
      <c r="B59" s="13"/>
      <c r="C59" s="14"/>
      <c r="D59" s="14"/>
      <c r="E59" s="20"/>
      <c r="F59" s="15"/>
      <c r="G59" s="15"/>
      <c r="H59" s="11"/>
    </row>
    <row r="60" spans="1:8" x14ac:dyDescent="0.3">
      <c r="A60" s="12"/>
      <c r="B60" s="13"/>
      <c r="C60" s="14"/>
      <c r="D60" s="14"/>
      <c r="E60" s="20"/>
      <c r="F60" s="15"/>
      <c r="G60" s="15"/>
      <c r="H60" s="11"/>
    </row>
    <row r="61" spans="1:8" x14ac:dyDescent="0.3">
      <c r="A61" s="12"/>
      <c r="B61" s="13"/>
      <c r="C61" s="14"/>
      <c r="D61" s="14"/>
      <c r="E61" s="20"/>
      <c r="F61" s="15"/>
      <c r="G61" s="15"/>
      <c r="H61" s="11"/>
    </row>
    <row r="62" spans="1:8" x14ac:dyDescent="0.3">
      <c r="A62" s="12"/>
      <c r="B62" s="13"/>
      <c r="C62" s="14"/>
      <c r="D62" s="14"/>
      <c r="E62" s="20"/>
      <c r="F62" s="15"/>
      <c r="G62" s="15"/>
      <c r="H62" s="11"/>
    </row>
    <row r="63" spans="1:8" x14ac:dyDescent="0.3">
      <c r="A63" s="12"/>
      <c r="B63" s="13"/>
      <c r="C63" s="14"/>
      <c r="D63" s="14"/>
      <c r="E63" s="20"/>
      <c r="F63" s="15"/>
      <c r="G63" s="15"/>
      <c r="H63" s="11"/>
    </row>
    <row r="64" spans="1:8" x14ac:dyDescent="0.3">
      <c r="A64" s="12"/>
      <c r="B64" s="13"/>
      <c r="C64" s="14"/>
      <c r="D64" s="14"/>
      <c r="E64" s="20"/>
      <c r="F64" s="15"/>
      <c r="G64" s="15"/>
      <c r="H64" s="11"/>
    </row>
    <row r="65" spans="1:8" x14ac:dyDescent="0.3">
      <c r="A65" s="12"/>
      <c r="B65" s="13"/>
      <c r="C65" s="14"/>
      <c r="D65" s="14"/>
      <c r="E65" s="20"/>
      <c r="F65" s="15"/>
      <c r="G65" s="15"/>
      <c r="H65" s="11"/>
    </row>
    <row r="66" spans="1:8" x14ac:dyDescent="0.3">
      <c r="A66" s="12"/>
      <c r="B66" s="13"/>
      <c r="C66" s="14"/>
      <c r="D66" s="14"/>
      <c r="E66" s="20"/>
      <c r="F66" s="15"/>
      <c r="G66" s="15"/>
      <c r="H66" s="11"/>
    </row>
    <row r="67" spans="1:8" x14ac:dyDescent="0.3">
      <c r="A67" s="12"/>
      <c r="B67" s="13"/>
      <c r="C67" s="14"/>
      <c r="D67" s="14"/>
      <c r="E67" s="20"/>
      <c r="F67" s="15"/>
      <c r="G67" s="15"/>
      <c r="H67" s="11"/>
    </row>
    <row r="68" spans="1:8" x14ac:dyDescent="0.3">
      <c r="A68" s="12"/>
      <c r="B68" s="13"/>
      <c r="C68" s="14"/>
      <c r="D68" s="14"/>
      <c r="E68" s="20"/>
      <c r="F68" s="15"/>
      <c r="G68" s="15"/>
      <c r="H68" s="11"/>
    </row>
    <row r="69" spans="1:8" x14ac:dyDescent="0.3">
      <c r="A69" s="12"/>
      <c r="B69" s="13"/>
      <c r="C69" s="14"/>
      <c r="D69" s="14"/>
      <c r="E69" s="20"/>
      <c r="F69" s="15"/>
      <c r="G69" s="15"/>
      <c r="H69" s="11"/>
    </row>
    <row r="70" spans="1:8" x14ac:dyDescent="0.3">
      <c r="A70" s="12"/>
      <c r="B70" s="13"/>
      <c r="C70" s="14"/>
      <c r="D70" s="14"/>
      <c r="E70" s="20"/>
      <c r="F70" s="15"/>
      <c r="G70" s="15"/>
      <c r="H70" s="11"/>
    </row>
    <row r="71" spans="1:8" x14ac:dyDescent="0.3">
      <c r="A71" s="12"/>
      <c r="B71" s="13"/>
      <c r="C71" s="14"/>
      <c r="D71" s="14"/>
      <c r="E71" s="20"/>
      <c r="F71" s="15"/>
      <c r="G71" s="15"/>
      <c r="H71" s="11"/>
    </row>
    <row r="72" spans="1:8" x14ac:dyDescent="0.3">
      <c r="A72" s="12"/>
      <c r="B72" s="13"/>
      <c r="C72" s="14"/>
      <c r="D72" s="14"/>
      <c r="E72" s="20"/>
      <c r="F72" s="15"/>
      <c r="G72" s="15"/>
      <c r="H72" s="11"/>
    </row>
    <row r="73" spans="1:8" x14ac:dyDescent="0.3">
      <c r="A73" s="12"/>
      <c r="B73" s="13"/>
      <c r="C73" s="14"/>
      <c r="D73" s="14"/>
      <c r="E73" s="20"/>
      <c r="F73" s="15"/>
      <c r="G73" s="15"/>
      <c r="H73" s="11"/>
    </row>
    <row r="74" spans="1:8" x14ac:dyDescent="0.3">
      <c r="A74" s="12"/>
      <c r="B74" s="13"/>
      <c r="C74" s="14"/>
      <c r="D74" s="14"/>
      <c r="E74" s="20"/>
      <c r="F74" s="15"/>
      <c r="G74" s="15"/>
      <c r="H74" s="11"/>
    </row>
    <row r="75" spans="1:8" x14ac:dyDescent="0.3">
      <c r="A75" s="12"/>
      <c r="B75" s="13"/>
      <c r="C75" s="14"/>
      <c r="D75" s="14"/>
      <c r="E75" s="20"/>
      <c r="F75" s="15"/>
      <c r="G75" s="15"/>
      <c r="H75" s="11"/>
    </row>
    <row r="76" spans="1:8" x14ac:dyDescent="0.3">
      <c r="A76" s="12"/>
      <c r="B76" s="13"/>
      <c r="C76" s="14"/>
      <c r="D76" s="14"/>
      <c r="E76" s="20"/>
      <c r="F76" s="15"/>
      <c r="G76" s="15"/>
      <c r="H76" s="11"/>
    </row>
    <row r="77" spans="1:8" x14ac:dyDescent="0.3">
      <c r="A77" s="12"/>
      <c r="B77" s="13"/>
      <c r="C77" s="14"/>
      <c r="D77" s="14"/>
      <c r="E77" s="20"/>
      <c r="F77" s="15"/>
      <c r="G77" s="15"/>
      <c r="H77" s="11"/>
    </row>
    <row r="78" spans="1:8" x14ac:dyDescent="0.3">
      <c r="A78" s="12"/>
      <c r="B78" s="13"/>
      <c r="C78" s="14"/>
      <c r="D78" s="14"/>
      <c r="E78" s="20"/>
      <c r="F78" s="15"/>
      <c r="G78" s="15"/>
      <c r="H78" s="11"/>
    </row>
    <row r="79" spans="1:8" x14ac:dyDescent="0.3">
      <c r="A79" s="12"/>
      <c r="B79" s="13"/>
      <c r="C79" s="14"/>
      <c r="D79" s="14"/>
      <c r="E79" s="20"/>
      <c r="F79" s="15"/>
      <c r="G79" s="15"/>
      <c r="H79" s="11"/>
    </row>
    <row r="80" spans="1:8" x14ac:dyDescent="0.3">
      <c r="A80" s="12"/>
      <c r="B80" s="13"/>
      <c r="C80" s="14"/>
      <c r="D80" s="14"/>
      <c r="E80" s="20"/>
      <c r="F80" s="15"/>
      <c r="G80" s="15"/>
      <c r="H80" s="11"/>
    </row>
    <row r="81" spans="1:8" x14ac:dyDescent="0.3">
      <c r="A81" s="12"/>
      <c r="B81" s="13"/>
      <c r="C81" s="14"/>
      <c r="D81" s="14"/>
      <c r="E81" s="20"/>
      <c r="F81" s="15"/>
      <c r="G81" s="15"/>
      <c r="H81" s="11"/>
    </row>
    <row r="82" spans="1:8" x14ac:dyDescent="0.3">
      <c r="A82" s="12"/>
      <c r="B82" s="13"/>
      <c r="C82" s="14"/>
      <c r="D82" s="14"/>
      <c r="E82" s="20"/>
      <c r="F82" s="15"/>
      <c r="G82" s="15"/>
      <c r="H82" s="11"/>
    </row>
    <row r="83" spans="1:8" x14ac:dyDescent="0.3">
      <c r="A83" s="12"/>
      <c r="B83" s="13"/>
      <c r="C83" s="14"/>
      <c r="D83" s="14"/>
      <c r="E83" s="20"/>
      <c r="F83" s="15"/>
      <c r="G83" s="15"/>
      <c r="H83" s="11"/>
    </row>
    <row r="84" spans="1:8" x14ac:dyDescent="0.3">
      <c r="A84" s="12"/>
      <c r="B84" s="13"/>
      <c r="C84" s="14"/>
      <c r="D84" s="14"/>
      <c r="E84" s="20"/>
      <c r="F84" s="15"/>
      <c r="G84" s="15"/>
      <c r="H84" s="11"/>
    </row>
    <row r="85" spans="1:8" x14ac:dyDescent="0.3">
      <c r="A85" s="12"/>
      <c r="B85" s="13"/>
      <c r="C85" s="14"/>
      <c r="D85" s="14"/>
      <c r="E85" s="13"/>
      <c r="F85" s="15"/>
      <c r="G85" s="15"/>
    </row>
    <row r="86" spans="1:8" x14ac:dyDescent="0.3">
      <c r="A86" s="12"/>
      <c r="B86" s="13"/>
      <c r="C86" s="14"/>
      <c r="D86" s="14"/>
      <c r="E86" s="13"/>
      <c r="F86" s="15"/>
      <c r="G86" s="15"/>
    </row>
    <row r="87" spans="1:8" x14ac:dyDescent="0.3">
      <c r="A87" s="12"/>
      <c r="B87" s="13"/>
      <c r="C87" s="14"/>
      <c r="D87" s="14"/>
      <c r="E87" s="13"/>
      <c r="F87" s="15"/>
      <c r="G87" s="15"/>
    </row>
    <row r="88" spans="1:8" x14ac:dyDescent="0.3">
      <c r="A88" s="12"/>
      <c r="B88" s="13"/>
      <c r="C88" s="14"/>
      <c r="D88" s="14"/>
      <c r="E88" s="13"/>
      <c r="F88" s="15"/>
      <c r="G88" s="15"/>
    </row>
    <row r="89" spans="1:8" x14ac:dyDescent="0.3">
      <c r="A89" s="12"/>
      <c r="B89" s="13"/>
      <c r="C89" s="14"/>
      <c r="D89" s="14"/>
      <c r="E89" s="13"/>
      <c r="F89" s="15"/>
      <c r="G89" s="15"/>
    </row>
    <row r="90" spans="1:8" x14ac:dyDescent="0.3">
      <c r="A90" s="12"/>
      <c r="B90" s="13"/>
      <c r="C90" s="14"/>
      <c r="D90" s="14"/>
      <c r="E90" s="13"/>
      <c r="F90" s="15"/>
      <c r="G90" s="15"/>
    </row>
    <row r="91" spans="1:8" x14ac:dyDescent="0.3">
      <c r="A91" s="12"/>
      <c r="B91" s="13"/>
      <c r="C91" s="14"/>
      <c r="D91" s="14"/>
      <c r="E91" s="13"/>
      <c r="F91" s="15"/>
      <c r="G91" s="15"/>
    </row>
    <row r="92" spans="1:8" x14ac:dyDescent="0.3">
      <c r="A92" s="12"/>
      <c r="B92" s="13"/>
      <c r="C92" s="14"/>
      <c r="D92" s="14"/>
      <c r="E92" s="12"/>
      <c r="F92" s="15"/>
      <c r="G92" s="15"/>
    </row>
    <row r="93" spans="1:8" x14ac:dyDescent="0.3">
      <c r="A93" s="12"/>
      <c r="B93" s="13"/>
      <c r="C93" s="14"/>
      <c r="D93" s="13"/>
      <c r="E93" s="12"/>
      <c r="F93" s="15"/>
      <c r="G93" s="15"/>
    </row>
    <row r="94" spans="1:8" x14ac:dyDescent="0.3">
      <c r="A94" s="12"/>
      <c r="B94" s="13"/>
      <c r="C94" s="14"/>
      <c r="D94" s="13"/>
      <c r="E94" s="12"/>
      <c r="F94" s="15"/>
      <c r="G94" s="15"/>
    </row>
    <row r="95" spans="1:8" x14ac:dyDescent="0.3">
      <c r="A95" s="12"/>
      <c r="B95" s="13"/>
      <c r="C95" s="14"/>
      <c r="D95" s="13"/>
      <c r="E95" s="12"/>
      <c r="F95" s="15"/>
      <c r="G95" s="16"/>
    </row>
    <row r="96" spans="1:8" x14ac:dyDescent="0.3">
      <c r="A96" s="12"/>
      <c r="B96" s="13"/>
      <c r="C96" s="14"/>
      <c r="D96" s="13"/>
      <c r="E96" s="12"/>
      <c r="F96" s="15"/>
      <c r="G96" s="16"/>
    </row>
    <row r="97" spans="1:7" x14ac:dyDescent="0.3">
      <c r="A97" s="12"/>
      <c r="B97" s="13"/>
      <c r="C97" s="14"/>
      <c r="D97" s="13"/>
      <c r="E97" s="12"/>
      <c r="F97" s="15"/>
      <c r="G97" s="16"/>
    </row>
    <row r="98" spans="1:7" x14ac:dyDescent="0.3">
      <c r="A98" s="12"/>
      <c r="B98" s="13"/>
      <c r="C98" s="14"/>
      <c r="D98" s="13"/>
      <c r="E98" s="12"/>
      <c r="F98" s="15"/>
      <c r="G98" s="16"/>
    </row>
    <row r="99" spans="1:7" x14ac:dyDescent="0.3">
      <c r="A99" s="12"/>
      <c r="B99" s="13"/>
      <c r="C99" s="14"/>
      <c r="D99" s="13"/>
      <c r="E99" s="12"/>
      <c r="F99" s="15"/>
      <c r="G99" s="16"/>
    </row>
    <row r="100" spans="1:7" x14ac:dyDescent="0.3">
      <c r="A100" s="12"/>
      <c r="B100" s="13"/>
      <c r="C100" s="14"/>
      <c r="D100" s="17"/>
      <c r="E100" s="12"/>
      <c r="F100" s="15"/>
      <c r="G100" s="16"/>
    </row>
    <row r="101" spans="1:7" x14ac:dyDescent="0.3">
      <c r="A101" s="12"/>
      <c r="B101" s="13"/>
      <c r="C101" s="14"/>
      <c r="D101" s="13"/>
      <c r="E101" s="12"/>
      <c r="F101" s="15"/>
      <c r="G101" s="16"/>
    </row>
    <row r="102" spans="1:7" x14ac:dyDescent="0.3">
      <c r="A102" s="12"/>
      <c r="B102" s="13"/>
      <c r="C102" s="14"/>
      <c r="D102" s="14"/>
      <c r="E102" s="12"/>
      <c r="F102" s="15"/>
      <c r="G102" s="16"/>
    </row>
    <row r="103" spans="1:7" x14ac:dyDescent="0.3">
      <c r="A103" s="12"/>
      <c r="B103" s="13"/>
      <c r="C103" s="14"/>
      <c r="D103" s="15"/>
      <c r="E103" s="12"/>
      <c r="F103" s="15"/>
      <c r="G103" s="16"/>
    </row>
    <row r="104" spans="1:7" x14ac:dyDescent="0.3">
      <c r="A104" s="12"/>
      <c r="B104" s="13"/>
      <c r="C104" s="14"/>
      <c r="D104" s="15"/>
      <c r="E104" s="12"/>
      <c r="F104" s="15"/>
      <c r="G104" s="16"/>
    </row>
    <row r="105" spans="1:7" x14ac:dyDescent="0.3">
      <c r="A105" s="12"/>
      <c r="B105" s="13"/>
      <c r="C105" s="14"/>
      <c r="D105" s="15"/>
      <c r="E105" s="12"/>
      <c r="F105" s="15"/>
      <c r="G105" s="16"/>
    </row>
    <row r="106" spans="1:7" x14ac:dyDescent="0.3">
      <c r="A106" s="12"/>
      <c r="B106" s="13"/>
      <c r="C106" s="14"/>
      <c r="D106" s="15"/>
      <c r="E106" s="12"/>
      <c r="F106" s="15"/>
      <c r="G106" s="16"/>
    </row>
    <row r="107" spans="1:7" x14ac:dyDescent="0.3">
      <c r="A107" s="12"/>
      <c r="B107" s="13"/>
      <c r="C107" s="14"/>
      <c r="D107" s="15"/>
      <c r="E107" s="12"/>
      <c r="F107" s="15"/>
      <c r="G107" s="16"/>
    </row>
    <row r="108" spans="1:7" x14ac:dyDescent="0.3">
      <c r="A108" s="16"/>
      <c r="B108" s="16"/>
      <c r="C108" s="16"/>
      <c r="D108" s="16"/>
      <c r="E108" s="16"/>
      <c r="F108" s="16"/>
      <c r="G108" s="18"/>
    </row>
    <row r="109" spans="1:7" x14ac:dyDescent="0.3">
      <c r="A109" s="16"/>
      <c r="B109" s="16"/>
      <c r="C109" s="16"/>
      <c r="D109" s="16"/>
      <c r="E109" s="16"/>
      <c r="F109" s="16"/>
      <c r="G109" s="18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F84BD-C381-4F54-B1C0-DF420BA0AF0A}">
  <dimension ref="A1:H92"/>
  <sheetViews>
    <sheetView workbookViewId="0">
      <selection activeCell="G62" sqref="G62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7" bestFit="1" customWidth="1"/>
  </cols>
  <sheetData>
    <row r="1" spans="1:8" ht="31.5" x14ac:dyDescent="0.3">
      <c r="A1" s="19" t="s">
        <v>243</v>
      </c>
      <c r="B1" s="19"/>
      <c r="C1" s="19"/>
      <c r="D1" s="19"/>
      <c r="E1" s="19"/>
      <c r="F1" s="19"/>
      <c r="G1" s="19"/>
    </row>
    <row r="2" spans="1:8" s="1" customFormat="1" ht="27" x14ac:dyDescent="0.3">
      <c r="A2" s="2" t="s">
        <v>34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106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56건</v>
      </c>
      <c r="D3" s="2"/>
      <c r="E3" s="2"/>
      <c r="F3" s="2"/>
      <c r="G3" s="4"/>
    </row>
    <row r="4" spans="1:8" s="1" customFormat="1" ht="15" customHeight="1" x14ac:dyDescent="0.3">
      <c r="A4" s="5" t="s">
        <v>107</v>
      </c>
      <c r="B4" s="8" t="s">
        <v>108</v>
      </c>
      <c r="C4" s="9" t="s">
        <v>230</v>
      </c>
      <c r="D4" s="9" t="s">
        <v>164</v>
      </c>
      <c r="E4" s="10" t="s">
        <v>140</v>
      </c>
      <c r="F4" s="6" t="s">
        <v>67</v>
      </c>
      <c r="G4" s="6" t="s">
        <v>73</v>
      </c>
      <c r="H4" s="11"/>
    </row>
    <row r="5" spans="1:8" s="1" customFormat="1" ht="15" customHeight="1" x14ac:dyDescent="0.3">
      <c r="A5" s="5" t="s">
        <v>74</v>
      </c>
      <c r="B5" s="8" t="s">
        <v>108</v>
      </c>
      <c r="C5" s="9" t="s">
        <v>183</v>
      </c>
      <c r="D5" s="9" t="s">
        <v>165</v>
      </c>
      <c r="E5" s="10" t="s">
        <v>152</v>
      </c>
      <c r="F5" s="6" t="s">
        <v>212</v>
      </c>
      <c r="G5" s="6" t="s">
        <v>73</v>
      </c>
      <c r="H5" s="11"/>
    </row>
    <row r="6" spans="1:8" s="1" customFormat="1" ht="15" customHeight="1" x14ac:dyDescent="0.3">
      <c r="A6" s="5" t="s">
        <v>63</v>
      </c>
      <c r="B6" s="8" t="s">
        <v>108</v>
      </c>
      <c r="C6" s="9" t="s">
        <v>286</v>
      </c>
      <c r="D6" s="9" t="s">
        <v>281</v>
      </c>
      <c r="E6" s="10" t="s">
        <v>141</v>
      </c>
      <c r="F6" s="6" t="s">
        <v>163</v>
      </c>
      <c r="G6" s="6" t="s">
        <v>73</v>
      </c>
      <c r="H6" s="11"/>
    </row>
    <row r="7" spans="1:8" s="1" customFormat="1" ht="15" customHeight="1" x14ac:dyDescent="0.3">
      <c r="A7" s="5" t="s">
        <v>64</v>
      </c>
      <c r="B7" s="8" t="s">
        <v>108</v>
      </c>
      <c r="C7" s="9" t="s">
        <v>231</v>
      </c>
      <c r="D7" s="9" t="s">
        <v>237</v>
      </c>
      <c r="E7" s="10" t="s">
        <v>124</v>
      </c>
      <c r="F7" s="6" t="s">
        <v>104</v>
      </c>
      <c r="G7" s="6" t="s">
        <v>73</v>
      </c>
      <c r="H7" s="11"/>
    </row>
    <row r="8" spans="1:8" s="1" customFormat="1" ht="15" customHeight="1" x14ac:dyDescent="0.3">
      <c r="A8" s="5" t="s">
        <v>65</v>
      </c>
      <c r="B8" s="8" t="s">
        <v>108</v>
      </c>
      <c r="C8" s="9" t="s">
        <v>184</v>
      </c>
      <c r="D8" s="9" t="s">
        <v>166</v>
      </c>
      <c r="E8" s="10" t="s">
        <v>129</v>
      </c>
      <c r="F8" s="6" t="s">
        <v>61</v>
      </c>
      <c r="G8" s="6" t="s">
        <v>73</v>
      </c>
      <c r="H8" s="11"/>
    </row>
    <row r="9" spans="1:8" s="1" customFormat="1" ht="15" customHeight="1" x14ac:dyDescent="0.3">
      <c r="A9" s="5" t="s">
        <v>5</v>
      </c>
      <c r="B9" s="8" t="s">
        <v>108</v>
      </c>
      <c r="C9" s="9" t="s">
        <v>156</v>
      </c>
      <c r="D9" s="9" t="s">
        <v>157</v>
      </c>
      <c r="E9" s="10" t="s">
        <v>137</v>
      </c>
      <c r="F9" s="6" t="s">
        <v>213</v>
      </c>
      <c r="G9" s="6" t="s">
        <v>229</v>
      </c>
      <c r="H9" s="11"/>
    </row>
    <row r="10" spans="1:8" s="1" customFormat="1" ht="15" customHeight="1" x14ac:dyDescent="0.3">
      <c r="A10" s="5" t="s">
        <v>6</v>
      </c>
      <c r="B10" s="8" t="s">
        <v>108</v>
      </c>
      <c r="C10" s="9" t="s">
        <v>185</v>
      </c>
      <c r="D10" s="9" t="s">
        <v>167</v>
      </c>
      <c r="E10" s="10" t="s">
        <v>136</v>
      </c>
      <c r="F10" s="6" t="s">
        <v>71</v>
      </c>
      <c r="G10" s="6" t="s">
        <v>73</v>
      </c>
      <c r="H10" s="11"/>
    </row>
    <row r="11" spans="1:8" s="1" customFormat="1" ht="15" customHeight="1" x14ac:dyDescent="0.3">
      <c r="A11" s="5" t="s">
        <v>7</v>
      </c>
      <c r="B11" s="8" t="s">
        <v>108</v>
      </c>
      <c r="C11" s="9" t="s">
        <v>158</v>
      </c>
      <c r="D11" s="9" t="s">
        <v>109</v>
      </c>
      <c r="E11" s="10" t="s">
        <v>122</v>
      </c>
      <c r="F11" s="6" t="s">
        <v>68</v>
      </c>
      <c r="G11" s="6" t="s">
        <v>73</v>
      </c>
      <c r="H11" s="11"/>
    </row>
    <row r="12" spans="1:8" s="1" customFormat="1" ht="15" customHeight="1" x14ac:dyDescent="0.3">
      <c r="A12" s="5" t="s">
        <v>8</v>
      </c>
      <c r="B12" s="8" t="s">
        <v>108</v>
      </c>
      <c r="C12" s="9" t="s">
        <v>232</v>
      </c>
      <c r="D12" s="9" t="s">
        <v>238</v>
      </c>
      <c r="E12" s="10" t="s">
        <v>149</v>
      </c>
      <c r="F12" s="6" t="s">
        <v>225</v>
      </c>
      <c r="G12" s="6" t="s">
        <v>73</v>
      </c>
      <c r="H12" s="11"/>
    </row>
    <row r="13" spans="1:8" s="1" customFormat="1" ht="15" customHeight="1" x14ac:dyDescent="0.3">
      <c r="A13" s="5" t="s">
        <v>9</v>
      </c>
      <c r="B13" s="8" t="s">
        <v>108</v>
      </c>
      <c r="C13" s="9" t="s">
        <v>186</v>
      </c>
      <c r="D13" s="9" t="s">
        <v>168</v>
      </c>
      <c r="E13" s="10" t="s">
        <v>140</v>
      </c>
      <c r="F13" s="6" t="s">
        <v>67</v>
      </c>
      <c r="G13" s="6" t="s">
        <v>73</v>
      </c>
      <c r="H13" s="11"/>
    </row>
    <row r="14" spans="1:8" s="1" customFormat="1" ht="15" customHeight="1" x14ac:dyDescent="0.3">
      <c r="A14" s="5" t="s">
        <v>10</v>
      </c>
      <c r="B14" s="8" t="s">
        <v>108</v>
      </c>
      <c r="C14" s="9" t="s">
        <v>270</v>
      </c>
      <c r="D14" s="9" t="s">
        <v>276</v>
      </c>
      <c r="E14" s="10" t="s">
        <v>135</v>
      </c>
      <c r="F14" s="6" t="s">
        <v>60</v>
      </c>
      <c r="G14" s="6" t="s">
        <v>73</v>
      </c>
      <c r="H14" s="11"/>
    </row>
    <row r="15" spans="1:8" s="1" customFormat="1" ht="15" customHeight="1" x14ac:dyDescent="0.3">
      <c r="A15" s="5" t="s">
        <v>11</v>
      </c>
      <c r="B15" s="8" t="s">
        <v>108</v>
      </c>
      <c r="C15" s="9" t="s">
        <v>287</v>
      </c>
      <c r="D15" s="9" t="s">
        <v>282</v>
      </c>
      <c r="E15" s="10" t="s">
        <v>135</v>
      </c>
      <c r="F15" s="6" t="s">
        <v>60</v>
      </c>
      <c r="G15" s="6" t="s">
        <v>73</v>
      </c>
      <c r="H15" s="11"/>
    </row>
    <row r="16" spans="1:8" s="1" customFormat="1" ht="15" customHeight="1" x14ac:dyDescent="0.3">
      <c r="A16" s="5" t="s">
        <v>12</v>
      </c>
      <c r="B16" s="8" t="s">
        <v>108</v>
      </c>
      <c r="C16" s="9" t="s">
        <v>187</v>
      </c>
      <c r="D16" s="9" t="s">
        <v>169</v>
      </c>
      <c r="E16" s="10" t="s">
        <v>155</v>
      </c>
      <c r="F16" s="6" t="s">
        <v>69</v>
      </c>
      <c r="G16" s="6" t="s">
        <v>73</v>
      </c>
      <c r="H16" s="11"/>
    </row>
    <row r="17" spans="1:8" s="1" customFormat="1" ht="15" customHeight="1" x14ac:dyDescent="0.3">
      <c r="A17" s="5" t="s">
        <v>13</v>
      </c>
      <c r="B17" s="8" t="s">
        <v>108</v>
      </c>
      <c r="C17" s="9" t="s">
        <v>188</v>
      </c>
      <c r="D17" s="9" t="s">
        <v>170</v>
      </c>
      <c r="E17" s="10" t="s">
        <v>122</v>
      </c>
      <c r="F17" s="6" t="s">
        <v>62</v>
      </c>
      <c r="G17" s="6" t="s">
        <v>73</v>
      </c>
      <c r="H17" s="11"/>
    </row>
    <row r="18" spans="1:8" x14ac:dyDescent="0.3">
      <c r="A18" s="5" t="s">
        <v>14</v>
      </c>
      <c r="B18" s="8" t="s">
        <v>108</v>
      </c>
      <c r="C18" s="9" t="s">
        <v>207</v>
      </c>
      <c r="D18" s="9" t="s">
        <v>97</v>
      </c>
      <c r="E18" s="10" t="s">
        <v>132</v>
      </c>
      <c r="F18" s="6" t="s">
        <v>81</v>
      </c>
      <c r="G18" s="6" t="s">
        <v>73</v>
      </c>
      <c r="H18" s="11"/>
    </row>
    <row r="19" spans="1:8" x14ac:dyDescent="0.3">
      <c r="A19" s="5" t="s">
        <v>15</v>
      </c>
      <c r="B19" s="8" t="s">
        <v>108</v>
      </c>
      <c r="C19" s="9" t="s">
        <v>189</v>
      </c>
      <c r="D19" s="9" t="s">
        <v>111</v>
      </c>
      <c r="E19" s="10" t="s">
        <v>124</v>
      </c>
      <c r="F19" s="6" t="s">
        <v>66</v>
      </c>
      <c r="G19" s="6" t="s">
        <v>73</v>
      </c>
      <c r="H19" s="11"/>
    </row>
    <row r="20" spans="1:8" x14ac:dyDescent="0.3">
      <c r="A20" s="5" t="s">
        <v>16</v>
      </c>
      <c r="B20" s="8" t="s">
        <v>108</v>
      </c>
      <c r="C20" s="9" t="s">
        <v>110</v>
      </c>
      <c r="D20" s="9" t="s">
        <v>111</v>
      </c>
      <c r="E20" s="10" t="s">
        <v>135</v>
      </c>
      <c r="F20" s="6" t="s">
        <v>60</v>
      </c>
      <c r="G20" s="6" t="s">
        <v>73</v>
      </c>
      <c r="H20" s="11"/>
    </row>
    <row r="21" spans="1:8" x14ac:dyDescent="0.3">
      <c r="A21" s="5" t="s">
        <v>17</v>
      </c>
      <c r="B21" s="8" t="s">
        <v>108</v>
      </c>
      <c r="C21" s="9" t="s">
        <v>233</v>
      </c>
      <c r="D21" s="9" t="s">
        <v>86</v>
      </c>
      <c r="E21" s="10" t="s">
        <v>125</v>
      </c>
      <c r="F21" s="6" t="s">
        <v>241</v>
      </c>
      <c r="G21" s="6" t="s">
        <v>73</v>
      </c>
      <c r="H21" s="11"/>
    </row>
    <row r="22" spans="1:8" x14ac:dyDescent="0.3">
      <c r="A22" s="5" t="s">
        <v>18</v>
      </c>
      <c r="B22" s="8" t="s">
        <v>108</v>
      </c>
      <c r="C22" s="9" t="s">
        <v>190</v>
      </c>
      <c r="D22" s="9" t="s">
        <v>112</v>
      </c>
      <c r="E22" s="10" t="s">
        <v>133</v>
      </c>
      <c r="F22" s="6" t="s">
        <v>215</v>
      </c>
      <c r="G22" s="6" t="s">
        <v>229</v>
      </c>
      <c r="H22" s="11"/>
    </row>
    <row r="23" spans="1:8" x14ac:dyDescent="0.3">
      <c r="A23" s="5" t="s">
        <v>19</v>
      </c>
      <c r="B23" s="8" t="s">
        <v>108</v>
      </c>
      <c r="C23" s="9" t="s">
        <v>191</v>
      </c>
      <c r="D23" s="9" t="s">
        <v>171</v>
      </c>
      <c r="E23" s="10" t="s">
        <v>150</v>
      </c>
      <c r="F23" s="6" t="s">
        <v>216</v>
      </c>
      <c r="G23" s="6" t="s">
        <v>73</v>
      </c>
      <c r="H23" s="11"/>
    </row>
    <row r="24" spans="1:8" x14ac:dyDescent="0.3">
      <c r="A24" s="5" t="s">
        <v>20</v>
      </c>
      <c r="B24" s="8" t="s">
        <v>108</v>
      </c>
      <c r="C24" s="9" t="s">
        <v>288</v>
      </c>
      <c r="D24" s="9" t="s">
        <v>283</v>
      </c>
      <c r="E24" s="10" t="s">
        <v>121</v>
      </c>
      <c r="F24" s="6" t="s">
        <v>217</v>
      </c>
      <c r="G24" s="6" t="s">
        <v>73</v>
      </c>
      <c r="H24" s="11"/>
    </row>
    <row r="25" spans="1:8" x14ac:dyDescent="0.3">
      <c r="A25" s="5" t="s">
        <v>21</v>
      </c>
      <c r="B25" s="8" t="s">
        <v>108</v>
      </c>
      <c r="C25" s="9" t="s">
        <v>192</v>
      </c>
      <c r="D25" s="9" t="s">
        <v>172</v>
      </c>
      <c r="E25" s="10" t="s">
        <v>134</v>
      </c>
      <c r="F25" s="6" t="s">
        <v>218</v>
      </c>
      <c r="G25" s="6" t="s">
        <v>73</v>
      </c>
      <c r="H25" s="11"/>
    </row>
    <row r="26" spans="1:8" x14ac:dyDescent="0.3">
      <c r="A26" s="5" t="s">
        <v>22</v>
      </c>
      <c r="B26" s="8" t="s">
        <v>108</v>
      </c>
      <c r="C26" s="9" t="s">
        <v>271</v>
      </c>
      <c r="D26" s="9" t="s">
        <v>277</v>
      </c>
      <c r="E26" s="10" t="s">
        <v>280</v>
      </c>
      <c r="F26" s="6" t="s">
        <v>279</v>
      </c>
      <c r="G26" s="6" t="s">
        <v>229</v>
      </c>
      <c r="H26" s="11"/>
    </row>
    <row r="27" spans="1:8" x14ac:dyDescent="0.3">
      <c r="A27" s="5" t="s">
        <v>23</v>
      </c>
      <c r="B27" s="8" t="s">
        <v>108</v>
      </c>
      <c r="C27" s="9" t="s">
        <v>193</v>
      </c>
      <c r="D27" s="9" t="s">
        <v>113</v>
      </c>
      <c r="E27" s="10" t="s">
        <v>149</v>
      </c>
      <c r="F27" s="6" t="s">
        <v>214</v>
      </c>
      <c r="G27" s="6" t="s">
        <v>73</v>
      </c>
      <c r="H27" s="11"/>
    </row>
    <row r="28" spans="1:8" x14ac:dyDescent="0.3">
      <c r="A28" s="5" t="s">
        <v>24</v>
      </c>
      <c r="B28" s="8" t="s">
        <v>108</v>
      </c>
      <c r="C28" s="9" t="s">
        <v>272</v>
      </c>
      <c r="D28" s="9" t="s">
        <v>261</v>
      </c>
      <c r="E28" s="10" t="s">
        <v>122</v>
      </c>
      <c r="F28" s="6" t="s">
        <v>68</v>
      </c>
      <c r="G28" s="6" t="s">
        <v>73</v>
      </c>
      <c r="H28" s="11"/>
    </row>
    <row r="29" spans="1:8" x14ac:dyDescent="0.3">
      <c r="A29" s="5" t="s">
        <v>25</v>
      </c>
      <c r="B29" s="8" t="s">
        <v>108</v>
      </c>
      <c r="C29" s="9" t="s">
        <v>234</v>
      </c>
      <c r="D29" s="9" t="s">
        <v>239</v>
      </c>
      <c r="E29" s="10" t="s">
        <v>128</v>
      </c>
      <c r="F29" s="6" t="s">
        <v>60</v>
      </c>
      <c r="G29" s="6" t="s">
        <v>73</v>
      </c>
      <c r="H29" s="11"/>
    </row>
    <row r="30" spans="1:8" x14ac:dyDescent="0.3">
      <c r="A30" s="5" t="s">
        <v>26</v>
      </c>
      <c r="B30" s="8" t="s">
        <v>108</v>
      </c>
      <c r="C30" s="9" t="s">
        <v>84</v>
      </c>
      <c r="D30" s="9" t="s">
        <v>87</v>
      </c>
      <c r="E30" s="10" t="s">
        <v>133</v>
      </c>
      <c r="F30" s="6" t="s">
        <v>92</v>
      </c>
      <c r="G30" s="6" t="s">
        <v>229</v>
      </c>
      <c r="H30" s="11"/>
    </row>
    <row r="31" spans="1:8" x14ac:dyDescent="0.3">
      <c r="A31" s="5" t="s">
        <v>27</v>
      </c>
      <c r="B31" s="8" t="s">
        <v>108</v>
      </c>
      <c r="C31" s="9" t="s">
        <v>143</v>
      </c>
      <c r="D31" s="9" t="s">
        <v>144</v>
      </c>
      <c r="E31" s="10" t="s">
        <v>136</v>
      </c>
      <c r="F31" s="6" t="s">
        <v>71</v>
      </c>
      <c r="G31" s="6" t="s">
        <v>73</v>
      </c>
      <c r="H31" s="11"/>
    </row>
    <row r="32" spans="1:8" x14ac:dyDescent="0.3">
      <c r="A32" s="5" t="s">
        <v>28</v>
      </c>
      <c r="B32" s="8" t="s">
        <v>108</v>
      </c>
      <c r="C32" s="9" t="s">
        <v>85</v>
      </c>
      <c r="D32" s="9" t="s">
        <v>88</v>
      </c>
      <c r="E32" s="10" t="s">
        <v>123</v>
      </c>
      <c r="F32" s="6" t="s">
        <v>90</v>
      </c>
      <c r="G32" s="6" t="s">
        <v>73</v>
      </c>
      <c r="H32" s="11"/>
    </row>
    <row r="33" spans="1:8" x14ac:dyDescent="0.3">
      <c r="A33" s="5" t="s">
        <v>29</v>
      </c>
      <c r="B33" s="8" t="s">
        <v>108</v>
      </c>
      <c r="C33" s="9" t="s">
        <v>273</v>
      </c>
      <c r="D33" s="9" t="s">
        <v>263</v>
      </c>
      <c r="E33" s="10" t="s">
        <v>138</v>
      </c>
      <c r="F33" s="6" t="s">
        <v>42</v>
      </c>
      <c r="G33" s="6" t="s">
        <v>73</v>
      </c>
      <c r="H33" s="11"/>
    </row>
    <row r="34" spans="1:8" x14ac:dyDescent="0.3">
      <c r="A34" s="5" t="s">
        <v>30</v>
      </c>
      <c r="B34" s="8" t="s">
        <v>108</v>
      </c>
      <c r="C34" s="9" t="s">
        <v>114</v>
      </c>
      <c r="D34" s="9" t="s">
        <v>115</v>
      </c>
      <c r="E34" s="10" t="s">
        <v>140</v>
      </c>
      <c r="F34" s="6" t="s">
        <v>70</v>
      </c>
      <c r="G34" s="6" t="s">
        <v>242</v>
      </c>
      <c r="H34" s="11"/>
    </row>
    <row r="35" spans="1:8" x14ac:dyDescent="0.3">
      <c r="A35" s="5" t="s">
        <v>31</v>
      </c>
      <c r="B35" s="8" t="s">
        <v>108</v>
      </c>
      <c r="C35" s="9" t="s">
        <v>194</v>
      </c>
      <c r="D35" s="9" t="s">
        <v>173</v>
      </c>
      <c r="E35" s="10" t="s">
        <v>142</v>
      </c>
      <c r="F35" s="6" t="s">
        <v>79</v>
      </c>
      <c r="G35" s="6" t="s">
        <v>73</v>
      </c>
      <c r="H35" s="11"/>
    </row>
    <row r="36" spans="1:8" x14ac:dyDescent="0.3">
      <c r="A36" s="5" t="s">
        <v>32</v>
      </c>
      <c r="B36" s="8" t="s">
        <v>108</v>
      </c>
      <c r="C36" s="9" t="s">
        <v>95</v>
      </c>
      <c r="D36" s="9" t="s">
        <v>98</v>
      </c>
      <c r="E36" s="10" t="s">
        <v>134</v>
      </c>
      <c r="F36" s="6" t="s">
        <v>102</v>
      </c>
      <c r="G36" s="6" t="s">
        <v>73</v>
      </c>
      <c r="H36" s="11"/>
    </row>
    <row r="37" spans="1:8" x14ac:dyDescent="0.3">
      <c r="A37" s="5" t="s">
        <v>33</v>
      </c>
      <c r="B37" s="8" t="s">
        <v>108</v>
      </c>
      <c r="C37" s="9" t="s">
        <v>235</v>
      </c>
      <c r="D37" s="9" t="s">
        <v>240</v>
      </c>
      <c r="E37" s="10" t="s">
        <v>133</v>
      </c>
      <c r="F37" s="6" t="s">
        <v>75</v>
      </c>
      <c r="G37" s="6" t="s">
        <v>73</v>
      </c>
      <c r="H37" s="11"/>
    </row>
    <row r="38" spans="1:8" x14ac:dyDescent="0.3">
      <c r="A38" s="5" t="s">
        <v>35</v>
      </c>
      <c r="B38" s="8" t="s">
        <v>108</v>
      </c>
      <c r="C38" s="9" t="s">
        <v>96</v>
      </c>
      <c r="D38" s="9" t="s">
        <v>99</v>
      </c>
      <c r="E38" s="10" t="s">
        <v>141</v>
      </c>
      <c r="F38" s="6" t="s">
        <v>101</v>
      </c>
      <c r="G38" s="6" t="s">
        <v>73</v>
      </c>
      <c r="H38" s="11"/>
    </row>
    <row r="39" spans="1:8" x14ac:dyDescent="0.3">
      <c r="A39" s="5" t="s">
        <v>36</v>
      </c>
      <c r="B39" s="8" t="s">
        <v>108</v>
      </c>
      <c r="C39" s="9" t="s">
        <v>208</v>
      </c>
      <c r="D39" s="9" t="s">
        <v>182</v>
      </c>
      <c r="E39" s="10" t="s">
        <v>120</v>
      </c>
      <c r="F39" s="6" t="s">
        <v>103</v>
      </c>
      <c r="G39" s="6" t="s">
        <v>73</v>
      </c>
      <c r="H39" s="11"/>
    </row>
    <row r="40" spans="1:8" x14ac:dyDescent="0.3">
      <c r="A40" s="5" t="s">
        <v>37</v>
      </c>
      <c r="B40" s="8" t="s">
        <v>108</v>
      </c>
      <c r="C40" s="9" t="s">
        <v>195</v>
      </c>
      <c r="D40" s="9" t="s">
        <v>160</v>
      </c>
      <c r="E40" s="10" t="s">
        <v>122</v>
      </c>
      <c r="F40" s="6" t="s">
        <v>80</v>
      </c>
      <c r="G40" s="6" t="s">
        <v>73</v>
      </c>
      <c r="H40" s="11"/>
    </row>
    <row r="41" spans="1:8" x14ac:dyDescent="0.3">
      <c r="A41" s="5" t="s">
        <v>38</v>
      </c>
      <c r="B41" s="8" t="s">
        <v>108</v>
      </c>
      <c r="C41" s="9" t="s">
        <v>209</v>
      </c>
      <c r="D41" s="9" t="s">
        <v>174</v>
      </c>
      <c r="E41" s="10" t="s">
        <v>135</v>
      </c>
      <c r="F41" s="6" t="s">
        <v>60</v>
      </c>
      <c r="G41" s="6" t="s">
        <v>73</v>
      </c>
      <c r="H41" s="11"/>
    </row>
    <row r="42" spans="1:8" x14ac:dyDescent="0.3">
      <c r="A42" s="5" t="s">
        <v>39</v>
      </c>
      <c r="B42" s="8" t="s">
        <v>108</v>
      </c>
      <c r="C42" s="9" t="s">
        <v>196</v>
      </c>
      <c r="D42" s="9" t="s">
        <v>175</v>
      </c>
      <c r="E42" s="10" t="s">
        <v>138</v>
      </c>
      <c r="F42" s="6" t="s">
        <v>61</v>
      </c>
      <c r="G42" s="6" t="s">
        <v>73</v>
      </c>
      <c r="H42" s="11"/>
    </row>
    <row r="43" spans="1:8" x14ac:dyDescent="0.3">
      <c r="A43" s="5" t="s">
        <v>40</v>
      </c>
      <c r="B43" s="8" t="s">
        <v>108</v>
      </c>
      <c r="C43" s="9" t="s">
        <v>146</v>
      </c>
      <c r="D43" s="9" t="s">
        <v>147</v>
      </c>
      <c r="E43" s="10" t="s">
        <v>131</v>
      </c>
      <c r="F43" s="6" t="s">
        <v>148</v>
      </c>
      <c r="G43" s="6" t="s">
        <v>229</v>
      </c>
      <c r="H43" s="11"/>
    </row>
    <row r="44" spans="1:8" x14ac:dyDescent="0.3">
      <c r="A44" s="5" t="s">
        <v>41</v>
      </c>
      <c r="B44" s="8" t="s">
        <v>108</v>
      </c>
      <c r="C44" s="9" t="s">
        <v>197</v>
      </c>
      <c r="D44" s="9" t="s">
        <v>176</v>
      </c>
      <c r="E44" s="10" t="s">
        <v>139</v>
      </c>
      <c r="F44" s="6" t="s">
        <v>42</v>
      </c>
      <c r="G44" s="6" t="s">
        <v>73</v>
      </c>
      <c r="H44" s="11"/>
    </row>
    <row r="45" spans="1:8" x14ac:dyDescent="0.3">
      <c r="A45" s="5" t="s">
        <v>43</v>
      </c>
      <c r="B45" s="8" t="s">
        <v>108</v>
      </c>
      <c r="C45" s="9" t="s">
        <v>198</v>
      </c>
      <c r="D45" s="9" t="s">
        <v>119</v>
      </c>
      <c r="E45" s="10" t="s">
        <v>140</v>
      </c>
      <c r="F45" s="6" t="s">
        <v>154</v>
      </c>
      <c r="G45" s="6" t="s">
        <v>73</v>
      </c>
      <c r="H45" s="11"/>
    </row>
    <row r="46" spans="1:8" x14ac:dyDescent="0.3">
      <c r="A46" s="5" t="s">
        <v>44</v>
      </c>
      <c r="B46" s="8" t="s">
        <v>108</v>
      </c>
      <c r="C46" s="9" t="s">
        <v>153</v>
      </c>
      <c r="D46" s="9" t="s">
        <v>119</v>
      </c>
      <c r="E46" s="10" t="s">
        <v>140</v>
      </c>
      <c r="F46" s="6" t="s">
        <v>154</v>
      </c>
      <c r="G46" s="6" t="s">
        <v>73</v>
      </c>
      <c r="H46" s="11"/>
    </row>
    <row r="47" spans="1:8" x14ac:dyDescent="0.3">
      <c r="A47" s="5" t="s">
        <v>45</v>
      </c>
      <c r="B47" s="8" t="s">
        <v>108</v>
      </c>
      <c r="C47" s="9" t="s">
        <v>161</v>
      </c>
      <c r="D47" s="9" t="s">
        <v>89</v>
      </c>
      <c r="E47" s="10" t="s">
        <v>122</v>
      </c>
      <c r="F47" s="6" t="s">
        <v>62</v>
      </c>
      <c r="G47" s="6" t="s">
        <v>73</v>
      </c>
      <c r="H47" s="11"/>
    </row>
    <row r="48" spans="1:8" x14ac:dyDescent="0.3">
      <c r="A48" s="5" t="s">
        <v>46</v>
      </c>
      <c r="B48" s="8" t="s">
        <v>108</v>
      </c>
      <c r="C48" s="9" t="s">
        <v>199</v>
      </c>
      <c r="D48" s="9" t="s">
        <v>177</v>
      </c>
      <c r="E48" s="10" t="s">
        <v>131</v>
      </c>
      <c r="F48" s="6" t="s">
        <v>219</v>
      </c>
      <c r="G48" s="6" t="s">
        <v>73</v>
      </c>
      <c r="H48" s="11"/>
    </row>
    <row r="49" spans="1:8" x14ac:dyDescent="0.3">
      <c r="A49" s="5" t="s">
        <v>47</v>
      </c>
      <c r="B49" s="8" t="s">
        <v>108</v>
      </c>
      <c r="C49" s="9" t="s">
        <v>200</v>
      </c>
      <c r="D49" s="9" t="s">
        <v>76</v>
      </c>
      <c r="E49" s="10" t="s">
        <v>130</v>
      </c>
      <c r="F49" s="6" t="s">
        <v>220</v>
      </c>
      <c r="G49" s="6" t="s">
        <v>73</v>
      </c>
      <c r="H49" s="11"/>
    </row>
    <row r="50" spans="1:8" x14ac:dyDescent="0.3">
      <c r="A50" s="5" t="s">
        <v>48</v>
      </c>
      <c r="B50" s="8" t="s">
        <v>108</v>
      </c>
      <c r="C50" s="9" t="s">
        <v>201</v>
      </c>
      <c r="D50" s="9" t="s">
        <v>117</v>
      </c>
      <c r="E50" s="10" t="s">
        <v>140</v>
      </c>
      <c r="F50" s="6" t="s">
        <v>72</v>
      </c>
      <c r="G50" s="6" t="s">
        <v>73</v>
      </c>
      <c r="H50" s="11"/>
    </row>
    <row r="51" spans="1:8" x14ac:dyDescent="0.3">
      <c r="A51" s="5" t="s">
        <v>49</v>
      </c>
      <c r="B51" s="8" t="s">
        <v>108</v>
      </c>
      <c r="C51" s="9" t="s">
        <v>236</v>
      </c>
      <c r="D51" s="9" t="s">
        <v>78</v>
      </c>
      <c r="E51" s="10" t="s">
        <v>126</v>
      </c>
      <c r="F51" s="6" t="s">
        <v>66</v>
      </c>
      <c r="G51" s="6" t="s">
        <v>73</v>
      </c>
      <c r="H51" s="11"/>
    </row>
    <row r="52" spans="1:8" x14ac:dyDescent="0.3">
      <c r="A52" s="5" t="s">
        <v>50</v>
      </c>
      <c r="B52" s="8" t="s">
        <v>108</v>
      </c>
      <c r="C52" s="9" t="s">
        <v>202</v>
      </c>
      <c r="D52" s="9" t="s">
        <v>178</v>
      </c>
      <c r="E52" s="10" t="s">
        <v>122</v>
      </c>
      <c r="F52" s="6" t="s">
        <v>82</v>
      </c>
      <c r="G52" s="6" t="s">
        <v>73</v>
      </c>
      <c r="H52" s="11"/>
    </row>
    <row r="53" spans="1:8" x14ac:dyDescent="0.3">
      <c r="A53" s="5" t="s">
        <v>51</v>
      </c>
      <c r="B53" s="8" t="s">
        <v>108</v>
      </c>
      <c r="C53" s="9" t="s">
        <v>274</v>
      </c>
      <c r="D53" s="9" t="s">
        <v>94</v>
      </c>
      <c r="E53" s="10" t="s">
        <v>149</v>
      </c>
      <c r="F53" s="6" t="s">
        <v>60</v>
      </c>
      <c r="G53" s="6" t="s">
        <v>73</v>
      </c>
      <c r="H53" s="11"/>
    </row>
    <row r="54" spans="1:8" x14ac:dyDescent="0.3">
      <c r="A54" s="5" t="s">
        <v>52</v>
      </c>
      <c r="B54" s="8" t="s">
        <v>108</v>
      </c>
      <c r="C54" s="9" t="s">
        <v>275</v>
      </c>
      <c r="D54" s="9" t="s">
        <v>278</v>
      </c>
      <c r="E54" s="10" t="s">
        <v>124</v>
      </c>
      <c r="F54" s="6" t="s">
        <v>77</v>
      </c>
      <c r="G54" s="6" t="s">
        <v>229</v>
      </c>
      <c r="H54" s="11"/>
    </row>
    <row r="55" spans="1:8" x14ac:dyDescent="0.3">
      <c r="A55" s="5" t="s">
        <v>53</v>
      </c>
      <c r="B55" s="8" t="s">
        <v>108</v>
      </c>
      <c r="C55" s="9" t="s">
        <v>203</v>
      </c>
      <c r="D55" s="9" t="s">
        <v>179</v>
      </c>
      <c r="E55" s="10" t="s">
        <v>136</v>
      </c>
      <c r="F55" s="6" t="s">
        <v>71</v>
      </c>
      <c r="G55" s="6" t="s">
        <v>73</v>
      </c>
      <c r="H55" s="11"/>
    </row>
    <row r="56" spans="1:8" x14ac:dyDescent="0.3">
      <c r="A56" s="5" t="s">
        <v>54</v>
      </c>
      <c r="B56" s="8" t="s">
        <v>108</v>
      </c>
      <c r="C56" s="9" t="s">
        <v>204</v>
      </c>
      <c r="D56" s="9" t="s">
        <v>180</v>
      </c>
      <c r="E56" s="10" t="s">
        <v>133</v>
      </c>
      <c r="F56" s="6" t="s">
        <v>215</v>
      </c>
      <c r="G56" s="6" t="s">
        <v>229</v>
      </c>
      <c r="H56" s="11"/>
    </row>
    <row r="57" spans="1:8" x14ac:dyDescent="0.3">
      <c r="A57" s="5" t="s">
        <v>55</v>
      </c>
      <c r="B57" s="8" t="s">
        <v>108</v>
      </c>
      <c r="C57" s="9" t="s">
        <v>205</v>
      </c>
      <c r="D57" s="9" t="s">
        <v>181</v>
      </c>
      <c r="E57" s="10" t="s">
        <v>150</v>
      </c>
      <c r="F57" s="6" t="s">
        <v>162</v>
      </c>
      <c r="G57" s="6" t="s">
        <v>73</v>
      </c>
      <c r="H57" s="11"/>
    </row>
    <row r="58" spans="1:8" x14ac:dyDescent="0.3">
      <c r="A58" s="5" t="s">
        <v>56</v>
      </c>
      <c r="B58" s="8" t="s">
        <v>108</v>
      </c>
      <c r="C58" s="9" t="s">
        <v>206</v>
      </c>
      <c r="D58" s="9" t="s">
        <v>284</v>
      </c>
      <c r="E58" s="10" t="s">
        <v>159</v>
      </c>
      <c r="F58" s="6" t="s">
        <v>221</v>
      </c>
      <c r="G58" s="6" t="s">
        <v>228</v>
      </c>
      <c r="H58" s="11"/>
    </row>
    <row r="59" spans="1:8" x14ac:dyDescent="0.3">
      <c r="A59" s="5" t="s">
        <v>57</v>
      </c>
      <c r="B59" s="8" t="s">
        <v>108</v>
      </c>
      <c r="C59" s="9" t="s">
        <v>210</v>
      </c>
      <c r="D59" s="9" t="s">
        <v>285</v>
      </c>
      <c r="E59" s="10" t="s">
        <v>211</v>
      </c>
      <c r="F59" s="6" t="s">
        <v>222</v>
      </c>
      <c r="G59" s="6" t="s">
        <v>229</v>
      </c>
      <c r="H59" s="11"/>
    </row>
    <row r="60" spans="1:8" x14ac:dyDescent="0.3">
      <c r="A60" s="12"/>
      <c r="B60" s="13"/>
      <c r="C60" s="14"/>
      <c r="D60" s="14"/>
      <c r="E60" s="20"/>
      <c r="F60" s="15"/>
      <c r="G60" s="15"/>
      <c r="H60" s="11"/>
    </row>
    <row r="61" spans="1:8" x14ac:dyDescent="0.3">
      <c r="A61" s="12"/>
      <c r="B61" s="13"/>
      <c r="C61" s="14"/>
      <c r="D61" s="14"/>
      <c r="E61" s="20"/>
      <c r="F61" s="15"/>
      <c r="G61" s="15"/>
      <c r="H61" s="11"/>
    </row>
    <row r="62" spans="1:8" x14ac:dyDescent="0.3">
      <c r="A62" s="12"/>
      <c r="B62" s="13"/>
      <c r="C62" s="14"/>
      <c r="D62" s="14"/>
      <c r="E62" s="20"/>
      <c r="F62" s="15"/>
      <c r="G62" s="15"/>
      <c r="H62" s="11"/>
    </row>
    <row r="63" spans="1:8" x14ac:dyDescent="0.3">
      <c r="A63" s="12"/>
      <c r="B63" s="13"/>
      <c r="C63" s="14"/>
      <c r="D63" s="14"/>
      <c r="E63" s="20"/>
      <c r="F63" s="15"/>
      <c r="G63" s="15"/>
      <c r="H63" s="11"/>
    </row>
    <row r="64" spans="1:8" x14ac:dyDescent="0.3">
      <c r="A64" s="12"/>
      <c r="B64" s="13"/>
      <c r="C64" s="14"/>
      <c r="D64" s="14"/>
      <c r="E64" s="20"/>
      <c r="F64" s="15"/>
      <c r="G64" s="15"/>
      <c r="H64" s="11"/>
    </row>
    <row r="65" spans="1:8" x14ac:dyDescent="0.3">
      <c r="A65" s="12"/>
      <c r="B65" s="13"/>
      <c r="C65" s="14"/>
      <c r="D65" s="14"/>
      <c r="E65" s="20"/>
      <c r="F65" s="15"/>
      <c r="G65" s="15"/>
      <c r="H65" s="11"/>
    </row>
    <row r="66" spans="1:8" x14ac:dyDescent="0.3">
      <c r="A66" s="12"/>
      <c r="B66" s="13"/>
      <c r="C66" s="14"/>
      <c r="D66" s="14"/>
      <c r="E66" s="20"/>
      <c r="F66" s="15"/>
      <c r="G66" s="15"/>
      <c r="H66" s="11"/>
    </row>
    <row r="67" spans="1:8" x14ac:dyDescent="0.3">
      <c r="A67" s="12"/>
      <c r="B67" s="13"/>
      <c r="C67" s="14"/>
      <c r="D67" s="14"/>
      <c r="E67" s="20"/>
      <c r="F67" s="15"/>
      <c r="G67" s="15"/>
      <c r="H67" s="11"/>
    </row>
    <row r="68" spans="1:8" x14ac:dyDescent="0.3">
      <c r="A68" s="12"/>
      <c r="B68" s="13"/>
      <c r="C68" s="14"/>
      <c r="D68" s="14"/>
      <c r="E68" s="13"/>
      <c r="F68" s="15"/>
      <c r="G68" s="15"/>
    </row>
    <row r="69" spans="1:8" x14ac:dyDescent="0.3">
      <c r="A69" s="12"/>
      <c r="B69" s="13"/>
      <c r="C69" s="14"/>
      <c r="D69" s="14"/>
      <c r="E69" s="13"/>
      <c r="F69" s="15"/>
      <c r="G69" s="15"/>
    </row>
    <row r="70" spans="1:8" x14ac:dyDescent="0.3">
      <c r="A70" s="12"/>
      <c r="B70" s="13"/>
      <c r="C70" s="14"/>
      <c r="D70" s="14"/>
      <c r="E70" s="13"/>
      <c r="F70" s="15"/>
      <c r="G70" s="15"/>
    </row>
    <row r="71" spans="1:8" x14ac:dyDescent="0.3">
      <c r="A71" s="12"/>
      <c r="B71" s="13"/>
      <c r="C71" s="14"/>
      <c r="D71" s="14"/>
      <c r="E71" s="13"/>
      <c r="F71" s="15"/>
      <c r="G71" s="15"/>
    </row>
    <row r="72" spans="1:8" x14ac:dyDescent="0.3">
      <c r="A72" s="12"/>
      <c r="B72" s="13"/>
      <c r="C72" s="14"/>
      <c r="D72" s="14"/>
      <c r="E72" s="13"/>
      <c r="F72" s="15"/>
      <c r="G72" s="15"/>
    </row>
    <row r="73" spans="1:8" x14ac:dyDescent="0.3">
      <c r="A73" s="12"/>
      <c r="B73" s="13"/>
      <c r="C73" s="14"/>
      <c r="D73" s="14"/>
      <c r="E73" s="13"/>
      <c r="F73" s="15"/>
      <c r="G73" s="15"/>
    </row>
    <row r="74" spans="1:8" x14ac:dyDescent="0.3">
      <c r="A74" s="12"/>
      <c r="B74" s="13"/>
      <c r="C74" s="14"/>
      <c r="D74" s="14"/>
      <c r="E74" s="13"/>
      <c r="F74" s="15"/>
      <c r="G74" s="15"/>
    </row>
    <row r="75" spans="1:8" x14ac:dyDescent="0.3">
      <c r="A75" s="12"/>
      <c r="B75" s="13"/>
      <c r="C75" s="14"/>
      <c r="D75" s="14"/>
      <c r="E75" s="12"/>
      <c r="F75" s="15"/>
      <c r="G75" s="16"/>
    </row>
    <row r="76" spans="1:8" x14ac:dyDescent="0.3">
      <c r="A76" s="12"/>
      <c r="B76" s="13"/>
      <c r="C76" s="14"/>
      <c r="D76" s="13"/>
      <c r="E76" s="12"/>
      <c r="F76" s="15"/>
      <c r="G76" s="16"/>
    </row>
    <row r="77" spans="1:8" x14ac:dyDescent="0.3">
      <c r="A77" s="12"/>
      <c r="B77" s="13"/>
      <c r="C77" s="14"/>
      <c r="D77" s="13"/>
      <c r="E77" s="12"/>
      <c r="F77" s="15"/>
      <c r="G77" s="16"/>
    </row>
    <row r="78" spans="1:8" x14ac:dyDescent="0.3">
      <c r="A78" s="12"/>
      <c r="B78" s="13"/>
      <c r="C78" s="14"/>
      <c r="D78" s="13"/>
      <c r="E78" s="12"/>
      <c r="F78" s="15"/>
      <c r="G78" s="16"/>
    </row>
    <row r="79" spans="1:8" x14ac:dyDescent="0.3">
      <c r="A79" s="12"/>
      <c r="B79" s="13"/>
      <c r="C79" s="14"/>
      <c r="D79" s="13"/>
      <c r="E79" s="12"/>
      <c r="F79" s="15"/>
      <c r="G79" s="16"/>
    </row>
    <row r="80" spans="1:8" x14ac:dyDescent="0.3">
      <c r="A80" s="12"/>
      <c r="B80" s="13"/>
      <c r="C80" s="14"/>
      <c r="D80" s="13"/>
      <c r="E80" s="12"/>
      <c r="F80" s="15"/>
      <c r="G80" s="16"/>
    </row>
    <row r="81" spans="1:7" x14ac:dyDescent="0.3">
      <c r="A81" s="12"/>
      <c r="B81" s="13"/>
      <c r="C81" s="14"/>
      <c r="D81" s="13"/>
      <c r="E81" s="12"/>
      <c r="F81" s="15"/>
      <c r="G81" s="16"/>
    </row>
    <row r="82" spans="1:7" x14ac:dyDescent="0.3">
      <c r="A82" s="12"/>
      <c r="B82" s="13"/>
      <c r="C82" s="14"/>
      <c r="D82" s="13"/>
      <c r="E82" s="12"/>
      <c r="F82" s="15"/>
      <c r="G82" s="16"/>
    </row>
    <row r="83" spans="1:7" x14ac:dyDescent="0.3">
      <c r="A83" s="12"/>
      <c r="B83" s="13"/>
      <c r="C83" s="14"/>
      <c r="D83" s="17"/>
      <c r="E83" s="12"/>
      <c r="F83" s="15"/>
      <c r="G83" s="16"/>
    </row>
    <row r="84" spans="1:7" x14ac:dyDescent="0.3">
      <c r="A84" s="12"/>
      <c r="B84" s="13"/>
      <c r="C84" s="14"/>
      <c r="D84" s="13"/>
      <c r="E84" s="12"/>
      <c r="F84" s="15"/>
      <c r="G84" s="16"/>
    </row>
    <row r="85" spans="1:7" x14ac:dyDescent="0.3">
      <c r="A85" s="12"/>
      <c r="B85" s="13"/>
      <c r="C85" s="14"/>
      <c r="D85" s="14"/>
      <c r="E85" s="12"/>
      <c r="F85" s="15"/>
      <c r="G85" s="16"/>
    </row>
    <row r="86" spans="1:7" x14ac:dyDescent="0.3">
      <c r="A86" s="12"/>
      <c r="B86" s="13"/>
      <c r="C86" s="14"/>
      <c r="D86" s="15"/>
      <c r="E86" s="12"/>
      <c r="F86" s="15"/>
      <c r="G86" s="16"/>
    </row>
    <row r="87" spans="1:7" x14ac:dyDescent="0.3">
      <c r="A87" s="12"/>
      <c r="B87" s="13"/>
      <c r="C87" s="14"/>
      <c r="D87" s="15"/>
      <c r="E87" s="12"/>
      <c r="F87" s="15"/>
      <c r="G87" s="16"/>
    </row>
    <row r="88" spans="1:7" x14ac:dyDescent="0.3">
      <c r="A88" s="12"/>
      <c r="B88" s="13"/>
      <c r="C88" s="14"/>
      <c r="D88" s="15"/>
      <c r="E88" s="12"/>
      <c r="F88" s="15"/>
      <c r="G88" s="16"/>
    </row>
    <row r="89" spans="1:7" x14ac:dyDescent="0.3">
      <c r="A89" s="12"/>
      <c r="B89" s="13"/>
      <c r="C89" s="14"/>
      <c r="D89" s="15"/>
      <c r="E89" s="12"/>
      <c r="F89" s="15"/>
      <c r="G89" s="16"/>
    </row>
    <row r="90" spans="1:7" x14ac:dyDescent="0.3">
      <c r="A90" s="12"/>
      <c r="B90" s="13"/>
      <c r="C90" s="14"/>
      <c r="D90" s="15"/>
      <c r="E90" s="12"/>
      <c r="F90" s="15"/>
      <c r="G90" s="16"/>
    </row>
    <row r="91" spans="1:7" x14ac:dyDescent="0.3">
      <c r="A91" s="16"/>
      <c r="B91" s="16"/>
      <c r="C91" s="16"/>
      <c r="D91" s="16"/>
      <c r="E91" s="16"/>
      <c r="F91" s="16"/>
      <c r="G91" s="18"/>
    </row>
    <row r="92" spans="1:7" x14ac:dyDescent="0.3">
      <c r="A92" s="16"/>
      <c r="B92" s="16"/>
      <c r="C92" s="16"/>
      <c r="D92" s="16"/>
      <c r="E92" s="16"/>
      <c r="F92" s="16"/>
      <c r="G92" s="18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본부과고지서</vt:lpstr>
      <vt:lpstr>압류통지서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2025-10-31T04:32:06Z</dcterms:modified>
</cp:coreProperties>
</file>